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зер\"/>
    </mc:Choice>
  </mc:AlternateContent>
  <xr:revisionPtr revIDLastSave="0" documentId="8_{97F0A6DE-133C-4D18-A0F6-AC2C43561CB8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Диаграмма1" sheetId="5" r:id="rId1"/>
    <sheet name="Диаграмма2" sheetId="6" r:id="rId2"/>
    <sheet name="Лист1" sheetId="1" r:id="rId3"/>
    <sheet name="Лист2" sheetId="2" r:id="rId4"/>
    <sheet name="Лист4" sheetId="4" r:id="rId5"/>
  </sheets>
  <definedNames>
    <definedName name="_xlnm.Print_Area" localSheetId="2">Лист1!$A$1:$AI$46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Lomonosov</author>
  </authors>
  <commentList>
    <comment ref="D21" authorId="0" shapeId="0" xr:uid="{00000000-0006-0000-0200-000002000000}">
      <text>
        <r>
          <rPr>
            <b/>
            <sz val="9"/>
            <color indexed="81"/>
            <rFont val="Tahoma"/>
            <family val="2"/>
            <charset val="204"/>
          </rPr>
          <t>Lomonosov: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<sst xmlns="http://schemas.openxmlformats.org/spreadsheetml/2006/main" count="2986" uniqueCount="341">
  <si>
    <t>Апта күндері</t>
  </si>
  <si>
    <t>Дүйсенбі</t>
  </si>
  <si>
    <t>Сейсенбі</t>
  </si>
  <si>
    <t>Сәрсенбі</t>
  </si>
  <si>
    <t>Бейсенбі</t>
  </si>
  <si>
    <t>Жұма</t>
  </si>
  <si>
    <t>Сенбі</t>
  </si>
  <si>
    <t>Кабинет</t>
  </si>
  <si>
    <t>Узіліс кестесі</t>
  </si>
  <si>
    <t>І-ауысым</t>
  </si>
  <si>
    <t>5а</t>
  </si>
  <si>
    <t>5ә</t>
  </si>
  <si>
    <t>5б</t>
  </si>
  <si>
    <t>6а</t>
  </si>
  <si>
    <t>6ә</t>
  </si>
  <si>
    <t>6б</t>
  </si>
  <si>
    <t>9а</t>
  </si>
  <si>
    <t>9ә</t>
  </si>
  <si>
    <t>10а</t>
  </si>
  <si>
    <t>10ә</t>
  </si>
  <si>
    <t>11а</t>
  </si>
  <si>
    <t>11ә</t>
  </si>
  <si>
    <t>7а</t>
  </si>
  <si>
    <t>7ә</t>
  </si>
  <si>
    <t>7б</t>
  </si>
  <si>
    <t>8а</t>
  </si>
  <si>
    <t>8ә</t>
  </si>
  <si>
    <t>8б</t>
  </si>
  <si>
    <t>5г</t>
  </si>
  <si>
    <t>11г</t>
  </si>
  <si>
    <t>10Г</t>
  </si>
  <si>
    <t>9Г</t>
  </si>
  <si>
    <t>7Г</t>
  </si>
  <si>
    <t>7в</t>
  </si>
  <si>
    <t>8в</t>
  </si>
  <si>
    <t>орыс тілі</t>
  </si>
  <si>
    <t>қаз тілі</t>
  </si>
  <si>
    <t>тарих</t>
  </si>
  <si>
    <t>матем</t>
  </si>
  <si>
    <t>шет тілі</t>
  </si>
  <si>
    <t>17/8</t>
  </si>
  <si>
    <t>20</t>
  </si>
  <si>
    <t>44</t>
  </si>
  <si>
    <t>42</t>
  </si>
  <si>
    <t>39/20</t>
  </si>
  <si>
    <t>д/ш</t>
  </si>
  <si>
    <t>жаратылыс</t>
  </si>
  <si>
    <t>28</t>
  </si>
  <si>
    <t>46</t>
  </si>
  <si>
    <t>қазақ тілі</t>
  </si>
  <si>
    <t>әдебиет</t>
  </si>
  <si>
    <t>34</t>
  </si>
  <si>
    <t>тар.ф.Инф</t>
  </si>
  <si>
    <t>өзін тану</t>
  </si>
  <si>
    <t>41</t>
  </si>
  <si>
    <t>ш/т</t>
  </si>
  <si>
    <t>39/19</t>
  </si>
  <si>
    <t>19/20</t>
  </si>
  <si>
    <t>жар фак</t>
  </si>
  <si>
    <t>музыка</t>
  </si>
  <si>
    <t>технология</t>
  </si>
  <si>
    <t>17/18</t>
  </si>
  <si>
    <t>матем фак</t>
  </si>
  <si>
    <t>43</t>
  </si>
  <si>
    <t>инф фак</t>
  </si>
  <si>
    <t>сурет</t>
  </si>
  <si>
    <t>45/20</t>
  </si>
  <si>
    <t>жар</t>
  </si>
  <si>
    <t>тар/инф</t>
  </si>
  <si>
    <t>қаз тілі ф</t>
  </si>
  <si>
    <t xml:space="preserve">қаз  </t>
  </si>
  <si>
    <t>41/45</t>
  </si>
  <si>
    <t>инф</t>
  </si>
  <si>
    <t xml:space="preserve">матем </t>
  </si>
  <si>
    <t>20/8</t>
  </si>
  <si>
    <t>20/19</t>
  </si>
  <si>
    <t>39/25</t>
  </si>
  <si>
    <t>физика</t>
  </si>
  <si>
    <t>19/41</t>
  </si>
  <si>
    <t>химия</t>
  </si>
  <si>
    <t>географ</t>
  </si>
  <si>
    <t>биология</t>
  </si>
  <si>
    <t>инф/қаз</t>
  </si>
  <si>
    <t>тарих фак</t>
  </si>
  <si>
    <t>технолог</t>
  </si>
  <si>
    <t>45/19</t>
  </si>
  <si>
    <t>39/18</t>
  </si>
  <si>
    <t>19/45</t>
  </si>
  <si>
    <t>39/8</t>
  </si>
  <si>
    <t>41/</t>
  </si>
  <si>
    <t>40</t>
  </si>
  <si>
    <t>45/41</t>
  </si>
  <si>
    <t xml:space="preserve">тарих </t>
  </si>
  <si>
    <t>41/8</t>
  </si>
  <si>
    <t>сызу</t>
  </si>
  <si>
    <t>қаз/құқ</t>
  </si>
  <si>
    <t>25</t>
  </si>
  <si>
    <t>дін тану</t>
  </si>
  <si>
    <t>19/8</t>
  </si>
  <si>
    <t>мат/инф</t>
  </si>
  <si>
    <t>дінтану</t>
  </si>
  <si>
    <t>орыс әдеб</t>
  </si>
  <si>
    <t>Алаш тану</t>
  </si>
  <si>
    <t>27/4</t>
  </si>
  <si>
    <t>32/3</t>
  </si>
  <si>
    <t>31/2</t>
  </si>
  <si>
    <t>34/3</t>
  </si>
  <si>
    <t>41/18</t>
  </si>
  <si>
    <t>алгебра</t>
  </si>
  <si>
    <t>қаз тарих</t>
  </si>
  <si>
    <t>43/28</t>
  </si>
  <si>
    <t>хим.в.ш</t>
  </si>
  <si>
    <t>қазақ әдеб</t>
  </si>
  <si>
    <t>18/41</t>
  </si>
  <si>
    <t>дүн.тар</t>
  </si>
  <si>
    <t>АҚҚ</t>
  </si>
  <si>
    <t>геометр</t>
  </si>
  <si>
    <t>43/38</t>
  </si>
  <si>
    <t>оқу.д.ж</t>
  </si>
  <si>
    <t>43/8</t>
  </si>
  <si>
    <t>АӘД</t>
  </si>
  <si>
    <t>өлке тану</t>
  </si>
  <si>
    <t>32/6</t>
  </si>
  <si>
    <t>қаз/тар</t>
  </si>
  <si>
    <t>44/8</t>
  </si>
  <si>
    <t>25/7</t>
  </si>
  <si>
    <t>8</t>
  </si>
  <si>
    <t>31</t>
  </si>
  <si>
    <t>дүн тар</t>
  </si>
  <si>
    <t>39</t>
  </si>
  <si>
    <t>қаз тар</t>
  </si>
  <si>
    <t>сөз байлы</t>
  </si>
  <si>
    <t>Абай тану</t>
  </si>
  <si>
    <t>дүн тарих</t>
  </si>
  <si>
    <t>44/18</t>
  </si>
  <si>
    <t>қаз әдеб</t>
  </si>
  <si>
    <t>Х.Қ тар</t>
  </si>
  <si>
    <t>39/</t>
  </si>
  <si>
    <t>43/18</t>
  </si>
  <si>
    <t>41/28</t>
  </si>
  <si>
    <t>әлемд.эк</t>
  </si>
  <si>
    <t>биол.есеп</t>
  </si>
  <si>
    <t>25/18</t>
  </si>
  <si>
    <t>хим.есеп</t>
  </si>
  <si>
    <t>тең.тен</t>
  </si>
  <si>
    <t>физ.есеп</t>
  </si>
  <si>
    <t>42/46</t>
  </si>
  <si>
    <t>тар. Фак</t>
  </si>
  <si>
    <t>дүн/тар</t>
  </si>
  <si>
    <t>28/44</t>
  </si>
  <si>
    <t>17/</t>
  </si>
  <si>
    <t>43/</t>
  </si>
  <si>
    <t>Х.Қ.Т</t>
  </si>
  <si>
    <t>44/25</t>
  </si>
  <si>
    <t>Бауырж.</t>
  </si>
  <si>
    <t>шеш.өнер</t>
  </si>
  <si>
    <t>Қ.Ж.есеп</t>
  </si>
  <si>
    <t>ағыл.гр.құр</t>
  </si>
  <si>
    <t>жасыл дәр</t>
  </si>
  <si>
    <t>қазақ т</t>
  </si>
  <si>
    <t>орыс т</t>
  </si>
  <si>
    <t>18/45</t>
  </si>
  <si>
    <t>26/7</t>
  </si>
  <si>
    <t>қаз.әдеб</t>
  </si>
  <si>
    <t>45</t>
  </si>
  <si>
    <t>орыс әд</t>
  </si>
  <si>
    <t>қазақ әд</t>
  </si>
  <si>
    <t>о.с.п.</t>
  </si>
  <si>
    <t>45/18</t>
  </si>
  <si>
    <t xml:space="preserve"> </t>
  </si>
  <si>
    <t>о.с.п</t>
  </si>
  <si>
    <t>45/8</t>
  </si>
  <si>
    <t>қаз.тар</t>
  </si>
  <si>
    <t>Қ.Х.М.Т</t>
  </si>
  <si>
    <t>инф/геогр</t>
  </si>
  <si>
    <t>18/19</t>
  </si>
  <si>
    <t>қаз әд</t>
  </si>
  <si>
    <t>Бауыржан</t>
  </si>
  <si>
    <t>30/3</t>
  </si>
  <si>
    <t>география</t>
  </si>
  <si>
    <t>19/18</t>
  </si>
  <si>
    <t>геометрия</t>
  </si>
  <si>
    <t>41/25</t>
  </si>
  <si>
    <t>17/19</t>
  </si>
  <si>
    <t>геметрия</t>
  </si>
  <si>
    <t>19/17</t>
  </si>
  <si>
    <t>англ</t>
  </si>
  <si>
    <t>история</t>
  </si>
  <si>
    <t>физ/ра</t>
  </si>
  <si>
    <t>рус/яз</t>
  </si>
  <si>
    <t>рус/лит</t>
  </si>
  <si>
    <t>технолго</t>
  </si>
  <si>
    <t>англи</t>
  </si>
  <si>
    <t>ест.фак</t>
  </si>
  <si>
    <t>самопоз</t>
  </si>
  <si>
    <t>сөз сыры</t>
  </si>
  <si>
    <t>27/3</t>
  </si>
  <si>
    <t>инф/мат</t>
  </si>
  <si>
    <t>история/Қд</t>
  </si>
  <si>
    <t>Вес.мир.ис</t>
  </si>
  <si>
    <t>ист Қаз</t>
  </si>
  <si>
    <t>черч</t>
  </si>
  <si>
    <t>Ч.О.П</t>
  </si>
  <si>
    <t>36/1</t>
  </si>
  <si>
    <t>физ.фак</t>
  </si>
  <si>
    <t>пол.сбор</t>
  </si>
  <si>
    <t>НВП</t>
  </si>
  <si>
    <t>ист қаз</t>
  </si>
  <si>
    <t>биол фак</t>
  </si>
  <si>
    <t>33/5</t>
  </si>
  <si>
    <t>Пол.сбор</t>
  </si>
  <si>
    <t>ф</t>
  </si>
  <si>
    <t>хим фак</t>
  </si>
  <si>
    <t>қаз т</t>
  </si>
  <si>
    <t>каз әд</t>
  </si>
  <si>
    <t>биолог фак</t>
  </si>
  <si>
    <t>щ/т</t>
  </si>
  <si>
    <t>ф.е.ш</t>
  </si>
  <si>
    <t>мат/ф</t>
  </si>
  <si>
    <t>қаз ф</t>
  </si>
  <si>
    <t>қазақ тіл</t>
  </si>
  <si>
    <t>қазақ тілі ф</t>
  </si>
  <si>
    <t>А.Қ.Қ</t>
  </si>
  <si>
    <t>дүн.тану</t>
  </si>
  <si>
    <t>қаз әб</t>
  </si>
  <si>
    <t>рисов</t>
  </si>
  <si>
    <t>рус.яз</t>
  </si>
  <si>
    <t>всем ист</t>
  </si>
  <si>
    <t>Қ.Т.гр</t>
  </si>
  <si>
    <t>қаз.тілі</t>
  </si>
  <si>
    <t>физ.ра</t>
  </si>
  <si>
    <t>рус.лит</t>
  </si>
  <si>
    <t>ист.каз</t>
  </si>
  <si>
    <t>жар (ф)</t>
  </si>
  <si>
    <t>каз әдбе</t>
  </si>
  <si>
    <t>геогр/инф</t>
  </si>
  <si>
    <t>всем.ист</t>
  </si>
  <si>
    <t>религив</t>
  </si>
  <si>
    <t>рус</t>
  </si>
  <si>
    <t>ист. Каз</t>
  </si>
  <si>
    <t>ист.Каз</t>
  </si>
  <si>
    <t>ІІ-ауысым</t>
  </si>
  <si>
    <t>өзін өзі т</t>
  </si>
  <si>
    <t>естеств</t>
  </si>
  <si>
    <t>физ-ра</t>
  </si>
  <si>
    <t>прак.қ/т</t>
  </si>
  <si>
    <t>инфор</t>
  </si>
  <si>
    <t>култ.речи</t>
  </si>
  <si>
    <t>Мат.Зад</t>
  </si>
  <si>
    <t xml:space="preserve">Бауыржан </t>
  </si>
  <si>
    <t>Қазақ тар</t>
  </si>
  <si>
    <t>рус лит</t>
  </si>
  <si>
    <t>геогр</t>
  </si>
  <si>
    <t xml:space="preserve">д/ш </t>
  </si>
  <si>
    <t>мат зад</t>
  </si>
  <si>
    <t>д/ш (ф)</t>
  </si>
  <si>
    <t>матем (ф)</t>
  </si>
  <si>
    <t>қаз  тілі</t>
  </si>
  <si>
    <t>д.тарих</t>
  </si>
  <si>
    <t>әдеб</t>
  </si>
  <si>
    <t>геого/инф</t>
  </si>
  <si>
    <t>Қ.Х.Т.М</t>
  </si>
  <si>
    <t>рус яз</t>
  </si>
  <si>
    <t>каз т.</t>
  </si>
  <si>
    <t>Орыс тілі</t>
  </si>
  <si>
    <t xml:space="preserve">Қазақ тілі
</t>
  </si>
  <si>
    <t xml:space="preserve">Дене шынықтыру </t>
  </si>
  <si>
    <t>Қазақ тілі</t>
  </si>
  <si>
    <t>Музыка</t>
  </si>
  <si>
    <t xml:space="preserve">
</t>
  </si>
  <si>
    <t xml:space="preserve">Алгебра </t>
  </si>
  <si>
    <t>\</t>
  </si>
  <si>
    <t>1а</t>
  </si>
  <si>
    <t>Дүниетану</t>
  </si>
  <si>
    <t>1ә</t>
  </si>
  <si>
    <t>1б</t>
  </si>
  <si>
    <t>4а</t>
  </si>
  <si>
    <t>4ә</t>
  </si>
  <si>
    <t>4б</t>
  </si>
  <si>
    <t>2ә</t>
  </si>
  <si>
    <t>2б</t>
  </si>
  <si>
    <t>3а</t>
  </si>
  <si>
    <t>3ә</t>
  </si>
  <si>
    <t>3б</t>
  </si>
  <si>
    <t>2а</t>
  </si>
  <si>
    <t>Қазақ тіл</t>
  </si>
  <si>
    <t>22</t>
  </si>
  <si>
    <t>24</t>
  </si>
  <si>
    <t>12</t>
  </si>
  <si>
    <t>5</t>
  </si>
  <si>
    <t>23</t>
  </si>
  <si>
    <t>10</t>
  </si>
  <si>
    <t>1</t>
  </si>
  <si>
    <t>2</t>
  </si>
  <si>
    <t xml:space="preserve">          І ауысым</t>
  </si>
  <si>
    <t xml:space="preserve">        ІІ ауысым</t>
  </si>
  <si>
    <t>17</t>
  </si>
  <si>
    <t>2в</t>
  </si>
  <si>
    <t>21</t>
  </si>
  <si>
    <t>20/21</t>
  </si>
  <si>
    <t>Әліппе, Ана тілі</t>
  </si>
  <si>
    <t>Математика</t>
  </si>
  <si>
    <t xml:space="preserve">Математика </t>
  </si>
  <si>
    <t>Дене шынықтыру</t>
  </si>
  <si>
    <t>Бейнелеу өнері</t>
  </si>
  <si>
    <t>Жаратылыстану</t>
  </si>
  <si>
    <t>Шетел тілі</t>
  </si>
  <si>
    <t>Цифрлық сауаттылық</t>
  </si>
  <si>
    <t>Әдебиеттік оқу</t>
  </si>
  <si>
    <t xml:space="preserve">Әдебиеттік оқу </t>
  </si>
  <si>
    <t xml:space="preserve">Еңбекке баулу </t>
  </si>
  <si>
    <t>4г</t>
  </si>
  <si>
    <t>дене  шынықтыру</t>
  </si>
  <si>
    <t>3в</t>
  </si>
  <si>
    <t>Физическая культура</t>
  </si>
  <si>
    <t>Литературное чтение</t>
  </si>
  <si>
    <t>Классный час</t>
  </si>
  <si>
    <t>Русский язык</t>
  </si>
  <si>
    <t>Казахский язык</t>
  </si>
  <si>
    <t>Трудовое обучение</t>
  </si>
  <si>
    <t>Цифровая грамотность</t>
  </si>
  <si>
    <t>Изобразительное искусство</t>
  </si>
  <si>
    <t>Естествознание</t>
  </si>
  <si>
    <t>Иностранный язык</t>
  </si>
  <si>
    <t>Познание мира</t>
  </si>
  <si>
    <t>Сынып сағаты</t>
  </si>
  <si>
    <t xml:space="preserve">Қазақ тілі </t>
  </si>
  <si>
    <t xml:space="preserve">Орыс тілі </t>
  </si>
  <si>
    <t xml:space="preserve">Еңбекке баулу  </t>
  </si>
  <si>
    <t>Бейнелеу өнері өнері</t>
  </si>
  <si>
    <t xml:space="preserve">Бейнелеу өнері өнері </t>
  </si>
  <si>
    <t>24/12</t>
  </si>
  <si>
    <t>24/20</t>
  </si>
  <si>
    <t>21/24</t>
  </si>
  <si>
    <t>10/20</t>
  </si>
  <si>
    <t>10/24</t>
  </si>
  <si>
    <t>20/5</t>
  </si>
  <si>
    <t>23/20</t>
  </si>
  <si>
    <t>23/5</t>
  </si>
  <si>
    <t>10/19</t>
  </si>
  <si>
    <t>10/12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</si>
</sst>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 Cyr"/>
      <charset val="204"/>
    </font>
    <font>
      <b/>
      <sz val="20"/>
      <name val="Arial Cyr"/>
      <charset val="204"/>
    </font>
    <font>
      <b/>
      <sz val="18"/>
      <name val="Arial Cyr"/>
      <charset val="204"/>
    </font>
    <font>
      <b/>
      <sz val="26"/>
      <name val="Arial Cyr"/>
      <charset val="204"/>
    </font>
    <font>
      <sz val="8"/>
      <name val="Arial Cyr"/>
      <charset val="204"/>
    </font>
    <font>
      <b/>
      <sz val="14"/>
      <name val="Arial Cyr"/>
      <charset val="204"/>
    </font>
    <font>
      <sz val="72"/>
      <name val="Arial Cyr"/>
      <charset val="204"/>
    </font>
    <font>
      <sz val="14"/>
      <name val="Times New Roman"/>
      <family val="1"/>
      <charset val="204"/>
    </font>
    <font>
      <sz val="36"/>
      <name val="Arial Cyr"/>
      <charset val="204"/>
    </font>
    <font>
      <b/>
      <sz val="26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36"/>
      <name val="Times New Roman"/>
      <family val="1"/>
      <charset val="204"/>
    </font>
    <font>
      <sz val="36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49" fontId="7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1" fillId="0" borderId="0" xfId="0" applyFont="1"/>
    <xf numFmtId="0" fontId="12" fillId="0" borderId="6" xfId="0" applyFont="1" applyBorder="1" applyAlignment="1">
      <alignment horizontal="center" vertical="center" textRotation="90"/>
    </xf>
    <xf numFmtId="0" fontId="11" fillId="0" borderId="6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textRotation="90"/>
    </xf>
    <xf numFmtId="0" fontId="11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textRotation="90" wrapText="1"/>
    </xf>
    <xf numFmtId="0" fontId="11" fillId="0" borderId="0" xfId="0" applyFont="1" applyAlignment="1">
      <alignment horizontal="center"/>
    </xf>
    <xf numFmtId="2" fontId="11" fillId="0" borderId="1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" xfId="0" applyFont="1" applyBorder="1"/>
    <xf numFmtId="0" fontId="11" fillId="0" borderId="5" xfId="0" applyFont="1" applyBorder="1" applyAlignment="1">
      <alignment horizontal="center"/>
    </xf>
    <xf numFmtId="0" fontId="11" fillId="0" borderId="5" xfId="0" applyFont="1" applyBorder="1"/>
    <xf numFmtId="0" fontId="11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/>
    </xf>
    <xf numFmtId="49" fontId="12" fillId="0" borderId="1" xfId="0" applyNumberFormat="1" applyFont="1" applyBorder="1" applyAlignment="1">
      <alignment horizontal="center" vertical="center"/>
    </xf>
    <xf numFmtId="49" fontId="11" fillId="0" borderId="0" xfId="0" applyNumberFormat="1" applyFont="1"/>
    <xf numFmtId="0" fontId="12" fillId="0" borderId="3" xfId="0" applyFont="1" applyBorder="1" applyAlignment="1">
      <alignment horizontal="center" vertical="center" textRotation="90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49" fontId="0" fillId="0" borderId="0" xfId="0" applyNumberFormat="1"/>
    <xf numFmtId="49" fontId="0" fillId="2" borderId="0" xfId="0" applyNumberFormat="1" applyFill="1"/>
    <xf numFmtId="49" fontId="6" fillId="0" borderId="1" xfId="0" applyNumberFormat="1" applyFont="1" applyBorder="1"/>
    <xf numFmtId="49" fontId="14" fillId="0" borderId="1" xfId="0" applyNumberFormat="1" applyFont="1" applyBorder="1" applyAlignment="1">
      <alignment horizontal="center" vertical="center" textRotation="90"/>
    </xf>
    <xf numFmtId="49" fontId="14" fillId="2" borderId="1" xfId="0" applyNumberFormat="1" applyFont="1" applyFill="1" applyBorder="1" applyAlignment="1">
      <alignment horizontal="center" vertical="center" textRotation="90"/>
    </xf>
    <xf numFmtId="49" fontId="8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textRotation="90"/>
    </xf>
    <xf numFmtId="49" fontId="2" fillId="2" borderId="1" xfId="0" applyNumberFormat="1" applyFont="1" applyFill="1" applyBorder="1" applyAlignment="1">
      <alignment horizontal="center" vertical="center" textRotation="90"/>
    </xf>
    <xf numFmtId="49" fontId="13" fillId="0" borderId="1" xfId="0" applyNumberFormat="1" applyFont="1" applyBorder="1" applyAlignment="1">
      <alignment horizontal="center" vertical="center" textRotation="90"/>
    </xf>
    <xf numFmtId="49" fontId="14" fillId="2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49" fontId="0" fillId="0" borderId="1" xfId="0" applyNumberFormat="1" applyBorder="1"/>
    <xf numFmtId="49" fontId="3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vertical="center" textRotation="90" wrapText="1"/>
    </xf>
    <xf numFmtId="49" fontId="7" fillId="0" borderId="0" xfId="0" applyNumberFormat="1" applyFont="1" applyAlignment="1">
      <alignment horizontal="left" vertical="center" wrapText="1" indent="1"/>
    </xf>
    <xf numFmtId="49" fontId="9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7" fillId="2" borderId="0" xfId="0" applyNumberFormat="1" applyFont="1" applyFill="1" applyAlignment="1">
      <alignment horizontal="center" vertical="center"/>
    </xf>
    <xf numFmtId="49" fontId="3" fillId="0" borderId="0" xfId="0" applyNumberFormat="1" applyFont="1" applyAlignment="1">
      <alignment horizontal="center" vertical="center" textRotation="90" wrapText="1"/>
    </xf>
    <xf numFmtId="49" fontId="5" fillId="0" borderId="0" xfId="0" applyNumberFormat="1" applyFont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49" fontId="0" fillId="0" borderId="8" xfId="0" applyNumberForma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textRotation="90"/>
    </xf>
    <xf numFmtId="49" fontId="3" fillId="0" borderId="1" xfId="0" applyNumberFormat="1" applyFont="1" applyBorder="1" applyAlignment="1">
      <alignment horizontal="center" vertical="center" textRotation="90" wrapText="1"/>
    </xf>
    <xf numFmtId="49" fontId="1" fillId="0" borderId="1" xfId="0" applyNumberFormat="1" applyFont="1" applyBorder="1" applyAlignment="1">
      <alignment horizontal="center" vertical="center" textRotation="90" wrapText="1"/>
    </xf>
    <xf numFmtId="49" fontId="3" fillId="0" borderId="6" xfId="0" applyNumberFormat="1" applyFont="1" applyBorder="1" applyAlignment="1">
      <alignment horizontal="center" vertical="center" textRotation="90" wrapText="1"/>
    </xf>
    <xf numFmtId="49" fontId="3" fillId="0" borderId="2" xfId="0" applyNumberFormat="1" applyFont="1" applyBorder="1" applyAlignment="1">
      <alignment horizontal="center" vertical="center" textRotation="90" wrapText="1"/>
    </xf>
    <xf numFmtId="49" fontId="3" fillId="0" borderId="5" xfId="0" applyNumberFormat="1" applyFont="1" applyBorder="1" applyAlignment="1">
      <alignment horizontal="center" vertical="center" textRotation="90" wrapText="1"/>
    </xf>
    <xf numFmtId="49" fontId="14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textRotation="90"/>
    </xf>
    <xf numFmtId="0" fontId="12" fillId="0" borderId="6" xfId="0" applyFont="1" applyBorder="1" applyAlignment="1">
      <alignment horizontal="center" vertical="center" textRotation="90" wrapText="1"/>
    </xf>
    <xf numFmtId="0" fontId="12" fillId="0" borderId="2" xfId="0" applyFont="1" applyBorder="1" applyAlignment="1">
      <alignment horizontal="center" vertical="center" textRotation="90" wrapText="1"/>
    </xf>
    <xf numFmtId="0" fontId="12" fillId="0" borderId="5" xfId="0" applyFont="1" applyBorder="1" applyAlignment="1">
      <alignment horizontal="center" vertical="center" textRotation="90" wrapText="1"/>
    </xf>
    <xf numFmtId="0" fontId="12" fillId="0" borderId="6" xfId="0" applyFont="1" applyBorder="1" applyAlignment="1">
      <alignment horizontal="center" vertical="center" textRotation="90"/>
    </xf>
    <xf numFmtId="0" fontId="12" fillId="0" borderId="5" xfId="0" applyFont="1" applyBorder="1" applyAlignment="1">
      <alignment horizontal="center" vertical="center" textRotation="90"/>
    </xf>
    <xf numFmtId="0" fontId="11" fillId="0" borderId="6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textRotation="90"/>
    </xf>
    <xf numFmtId="0" fontId="11" fillId="0" borderId="5" xfId="0" applyFont="1" applyBorder="1" applyAlignment="1">
      <alignment horizontal="center" textRotation="90"/>
    </xf>
    <xf numFmtId="0" fontId="11" fillId="0" borderId="5" xfId="0" applyFont="1" applyBorder="1" applyAlignment="1">
      <alignment horizontal="center" vertical="center" textRotation="90"/>
    </xf>
    <xf numFmtId="0" fontId="11" fillId="0" borderId="6" xfId="0" applyFont="1" applyBorder="1" applyAlignment="1">
      <alignment horizontal="center" vertical="center" wrapText="1" shrinkToFit="1"/>
    </xf>
    <xf numFmtId="0" fontId="11" fillId="0" borderId="5" xfId="0" applyFont="1" applyBorder="1" applyAlignment="1">
      <alignment horizontal="center" vertical="center" wrapText="1" shrinkToFit="1"/>
    </xf>
    <xf numFmtId="0" fontId="11" fillId="0" borderId="7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7" Type="http://schemas.openxmlformats.org/officeDocument/2006/relationships/styles" Target="styles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3.xml"/><Relationship Id="rId4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multiLvlStrRef>
              <c:f>Лист1!$AB$26:$AE$28</c:f>
              <c:multiLvlStrCache>
                <c:ptCount val="1"/>
                <c:lvl>
                  <c:pt idx="0">
                    <c:v>23/20</c:v>
                  </c:pt>
                </c:lvl>
                <c:lvl>
                  <c:pt idx="0">
                    <c:v>Орыс тілі</c:v>
                  </c:pt>
                </c:lvl>
              </c:multiLvlStrCache>
            </c:multiLvlStrRef>
          </c:cat>
          <c:val>
            <c:numRef>
              <c:f>Лист1!#REF!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Лист1!#REF!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EEEE-429B-A657-3DDBD58B56A7}"/>
            </c:ext>
          </c:extLst>
        </c:ser>
        <c:ser>
          <c:idx val="1"/>
          <c:order val="1"/>
          <c:invertIfNegative val="0"/>
          <c:cat>
            <c:multiLvlStrRef>
              <c:f>Лист1!$AB$26:$AE$28</c:f>
              <c:multiLvlStrCache>
                <c:ptCount val="1"/>
                <c:lvl>
                  <c:pt idx="0">
                    <c:v>23/20</c:v>
                  </c:pt>
                </c:lvl>
                <c:lvl>
                  <c:pt idx="0">
                    <c:v>Орыс тілі</c:v>
                  </c:pt>
                </c:lvl>
              </c:multiLvlStrCache>
            </c:multiLvlStrRef>
          </c:cat>
          <c:val>
            <c:numRef>
              <c:f>Лист1!$AB$30:$AE$30</c:f>
              <c:numCache>
                <c:formatCode>@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Лист1!#REF!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EEEE-429B-A657-3DDBD58B56A7}"/>
            </c:ext>
          </c:extLst>
        </c:ser>
        <c:ser>
          <c:idx val="2"/>
          <c:order val="2"/>
          <c:invertIfNegative val="0"/>
          <c:cat>
            <c:multiLvlStrRef>
              <c:f>Лист1!$AB$26:$AE$28</c:f>
              <c:multiLvlStrCache>
                <c:ptCount val="1"/>
                <c:lvl>
                  <c:pt idx="0">
                    <c:v>23/20</c:v>
                  </c:pt>
                </c:lvl>
                <c:lvl>
                  <c:pt idx="0">
                    <c:v>Орыс тілі</c:v>
                  </c:pt>
                </c:lvl>
              </c:multiLvlStrCache>
            </c:multiLvlStrRef>
          </c:cat>
          <c:val>
            <c:numRef>
              <c:f>Лист1!$AB$31:$AE$31</c:f>
              <c:numCache>
                <c:formatCode>@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Лист1!#REF!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EEEE-429B-A657-3DDBD58B56A7}"/>
            </c:ext>
          </c:extLst>
        </c:ser>
        <c:ser>
          <c:idx val="3"/>
          <c:order val="3"/>
          <c:invertIfNegative val="0"/>
          <c:cat>
            <c:multiLvlStrRef>
              <c:f>Лист1!$AB$26:$AE$28</c:f>
              <c:multiLvlStrCache>
                <c:ptCount val="1"/>
                <c:lvl>
                  <c:pt idx="0">
                    <c:v>23/20</c:v>
                  </c:pt>
                </c:lvl>
                <c:lvl>
                  <c:pt idx="0">
                    <c:v>Орыс тілі</c:v>
                  </c:pt>
                </c:lvl>
              </c:multiLvlStrCache>
            </c:multiLvlStrRef>
          </c:cat>
          <c:val>
            <c:numRef>
              <c:f>Лист1!#REF!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Лист1!#REF!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3-EEEE-429B-A657-3DDBD58B56A7}"/>
            </c:ext>
          </c:extLst>
        </c:ser>
        <c:ser>
          <c:idx val="4"/>
          <c:order val="4"/>
          <c:invertIfNegative val="0"/>
          <c:cat>
            <c:multiLvlStrRef>
              <c:f>Лист1!$AB$26:$AE$28</c:f>
              <c:multiLvlStrCache>
                <c:ptCount val="1"/>
                <c:lvl>
                  <c:pt idx="0">
                    <c:v>23/20</c:v>
                  </c:pt>
                </c:lvl>
                <c:lvl>
                  <c:pt idx="0">
                    <c:v>Орыс тілі</c:v>
                  </c:pt>
                </c:lvl>
              </c:multiLvlStrCache>
            </c:multiLvlStrRef>
          </c:cat>
          <c:val>
            <c:numRef>
              <c:f>Лист1!#REF!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Лист1!#REF!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4-EEEE-429B-A657-3DDBD58B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116864"/>
        <c:axId val="112118400"/>
      </c:barChart>
      <c:catAx>
        <c:axId val="112116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12118400"/>
        <c:crosses val="autoZero"/>
        <c:auto val="1"/>
        <c:lblAlgn val="ctr"/>
        <c:lblOffset val="100"/>
        <c:noMultiLvlLbl val="0"/>
      </c:catAx>
      <c:valAx>
        <c:axId val="1121184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2116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Лист1!$AB$34:$AB$36</c:f>
              <c:strCache>
                <c:ptCount val="3"/>
              </c:strCache>
            </c:strRef>
          </c:tx>
          <c:invertIfNegative val="0"/>
          <c:val>
            <c:numRef>
              <c:f>Лист1!$AB$37:$AB$44</c:f>
              <c:numCache>
                <c:formatCode>@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Лист1!#REF!</c15:sqref>
                        </c15:formulaRef>
                      </c:ext>
                    </c:extLst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0E7A-4F0E-BEFB-F883F48F7C2A}"/>
            </c:ext>
          </c:extLst>
        </c:ser>
        <c:ser>
          <c:idx val="1"/>
          <c:order val="1"/>
          <c:tx>
            <c:strRef>
              <c:f>Лист1!$AC$34:$AC$36</c:f>
              <c:strCache>
                <c:ptCount val="3"/>
              </c:strCache>
            </c:strRef>
          </c:tx>
          <c:invertIfNegative val="0"/>
          <c:val>
            <c:numRef>
              <c:f>Лист1!$AC$37:$AC$44</c:f>
              <c:numCache>
                <c:formatCode>@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7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Лист1!#REF!</c15:sqref>
                        </c15:formulaRef>
                      </c:ext>
                    </c:extLst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0E7A-4F0E-BEFB-F883F48F7C2A}"/>
            </c:ext>
          </c:extLst>
        </c:ser>
        <c:ser>
          <c:idx val="2"/>
          <c:order val="2"/>
          <c:tx>
            <c:strRef>
              <c:f>Лист1!$AD$34:$AD$36</c:f>
              <c:strCache>
                <c:ptCount val="3"/>
              </c:strCache>
            </c:strRef>
          </c:tx>
          <c:invertIfNegative val="0"/>
          <c:val>
            <c:numRef>
              <c:f>Лист1!$AD$37:$AD$44</c:f>
              <c:numCache>
                <c:formatCode>@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Лист1!#REF!</c15:sqref>
                        </c15:formulaRef>
                      </c:ext>
                    </c:extLst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0E7A-4F0E-BEFB-F883F48F7C2A}"/>
            </c:ext>
          </c:extLst>
        </c:ser>
        <c:ser>
          <c:idx val="3"/>
          <c:order val="3"/>
          <c:tx>
            <c:strRef>
              <c:f>Лист1!#REF!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val>
            <c:numRef>
              <c:f>Лист1!#REF!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Лист1!#REF!</c15:sqref>
                        </c15:formulaRef>
                      </c:ext>
                    </c:extLst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0E7A-4F0E-BEFB-F883F48F7C2A}"/>
            </c:ext>
          </c:extLst>
        </c:ser>
        <c:ser>
          <c:idx val="4"/>
          <c:order val="4"/>
          <c:tx>
            <c:strRef>
              <c:f>Лист1!#REF!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val>
            <c:numRef>
              <c:f>Лист1!#REF!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Лист1!#REF!</c15:sqref>
                        </c15:formulaRef>
                      </c:ext>
                    </c:extLst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4-0E7A-4F0E-BEFB-F883F48F7C2A}"/>
            </c:ext>
          </c:extLst>
        </c:ser>
        <c:ser>
          <c:idx val="5"/>
          <c:order val="5"/>
          <c:tx>
            <c:strRef>
              <c:f>Лист1!$AE$34:$AE$36</c:f>
              <c:strCache>
                <c:ptCount val="3"/>
                <c:pt idx="0">
                  <c:v>Орыс тілі</c:v>
                </c:pt>
              </c:strCache>
            </c:strRef>
          </c:tx>
          <c:invertIfNegative val="0"/>
          <c:val>
            <c:numRef>
              <c:f>Лист1!$AE$37:$AE$44</c:f>
              <c:numCache>
                <c:formatCode>@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Лист1!#REF!</c15:sqref>
                        </c15:formulaRef>
                      </c:ext>
                    </c:extLst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5-0E7A-4F0E-BEFB-F883F48F7C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925120"/>
        <c:axId val="113947392"/>
      </c:barChart>
      <c:catAx>
        <c:axId val="1139251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13947392"/>
        <c:crosses val="autoZero"/>
        <c:auto val="1"/>
        <c:lblAlgn val="ctr"/>
        <c:lblOffset val="100"/>
        <c:noMultiLvlLbl val="0"/>
      </c:catAx>
      <c:valAx>
        <c:axId val="113947392"/>
        <c:scaling>
          <c:orientation val="minMax"/>
        </c:scaling>
        <c:delete val="0"/>
        <c:axPos val="l"/>
        <c:majorGridlines/>
        <c:numFmt formatCode="@" sourceLinked="1"/>
        <c:majorTickMark val="out"/>
        <c:minorTickMark val="none"/>
        <c:tickLblPos val="nextTo"/>
        <c:crossAx val="1139251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81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19050</xdr:rowOff>
    </xdr:from>
    <xdr:to>
      <xdr:col>1</xdr:col>
      <xdr:colOff>600075</xdr:colOff>
      <xdr:row>3</xdr:row>
      <xdr:rowOff>904875</xdr:rowOff>
    </xdr:to>
    <xdr:sp macro="" textlink="">
      <xdr:nvSpPr>
        <xdr:cNvPr id="6570" name="Line 1">
          <a:extLst>
            <a:ext uri="{FF2B5EF4-FFF2-40B4-BE49-F238E27FC236}">
              <a16:creationId xmlns:a16="http://schemas.microsoft.com/office/drawing/2014/main" id="{00000000-0008-0000-0200-0000AA190000}"/>
            </a:ext>
          </a:extLst>
        </xdr:cNvPr>
        <xdr:cNvSpPr>
          <a:spLocks noChangeShapeType="1"/>
        </xdr:cNvSpPr>
      </xdr:nvSpPr>
      <xdr:spPr bwMode="auto">
        <a:xfrm>
          <a:off x="561975" y="790575"/>
          <a:ext cx="581025" cy="1047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2</xdr:row>
      <xdr:rowOff>47625</xdr:rowOff>
    </xdr:from>
    <xdr:to>
      <xdr:col>1</xdr:col>
      <xdr:colOff>590550</xdr:colOff>
      <xdr:row>3</xdr:row>
      <xdr:rowOff>390525</xdr:rowOff>
    </xdr:to>
    <xdr:sp macro="" textlink="">
      <xdr:nvSpPr>
        <xdr:cNvPr id="1026" name="WordArt 2">
          <a:extLst>
            <a:ext uri="{FF2B5EF4-FFF2-40B4-BE49-F238E27FC236}">
              <a16:creationId xmlns:a16="http://schemas.microsoft.com/office/drawing/2014/main" id="{00000000-0008-0000-0200-000002040000}"/>
            </a:ext>
          </a:extLst>
        </xdr:cNvPr>
        <xdr:cNvSpPr>
          <a:spLocks noChangeArrowheads="1" noChangeShapeType="1" noTextEdit="1"/>
        </xdr:cNvSpPr>
      </xdr:nvSpPr>
      <xdr:spPr bwMode="auto">
        <a:xfrm rot="16200000">
          <a:off x="923925" y="971550"/>
          <a:ext cx="504825" cy="20002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ru-RU" sz="36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Сыныптар</a:t>
          </a:r>
        </a:p>
      </xdr:txBody>
    </xdr:sp>
    <xdr:clientData/>
  </xdr:twoCellAnchor>
  <xdr:twoCellAnchor>
    <xdr:from>
      <xdr:col>1</xdr:col>
      <xdr:colOff>47625</xdr:colOff>
      <xdr:row>3</xdr:row>
      <xdr:rowOff>904875</xdr:rowOff>
    </xdr:from>
    <xdr:to>
      <xdr:col>1</xdr:col>
      <xdr:colOff>600075</xdr:colOff>
      <xdr:row>3</xdr:row>
      <xdr:rowOff>1066800</xdr:rowOff>
    </xdr:to>
    <xdr:sp macro="" textlink="">
      <xdr:nvSpPr>
        <xdr:cNvPr id="1027" name="WordArt 3"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33425" y="1838325"/>
          <a:ext cx="552450" cy="161925"/>
        </a:xfrm>
        <a:prstGeom prst="rect">
          <a:avLst/>
        </a:prstGeom>
      </xdr:spPr>
      <xdr:txBody>
        <a:bodyPr vertOverflow="clip" wrap="none" lIns="18288" tIns="0" rIns="0" bIns="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ru-RU" sz="36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Рет саны</a:t>
          </a:r>
        </a:p>
      </xdr:txBody>
    </xdr:sp>
    <xdr:clientData/>
  </xdr:twoCellAnchor>
  <xdr:twoCellAnchor>
    <xdr:from>
      <xdr:col>17</xdr:col>
      <xdr:colOff>47625</xdr:colOff>
      <xdr:row>3</xdr:row>
      <xdr:rowOff>904875</xdr:rowOff>
    </xdr:from>
    <xdr:to>
      <xdr:col>17</xdr:col>
      <xdr:colOff>600075</xdr:colOff>
      <xdr:row>3</xdr:row>
      <xdr:rowOff>1066800</xdr:rowOff>
    </xdr:to>
    <xdr:sp macro="" textlink="">
      <xdr:nvSpPr>
        <xdr:cNvPr id="1034" name="WordArt 10">
          <a:extLst>
            <a:ext uri="{FF2B5EF4-FFF2-40B4-BE49-F238E27FC236}">
              <a16:creationId xmlns:a16="http://schemas.microsoft.com/office/drawing/2014/main" id="{00000000-0008-0000-0200-00000A04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25174575" y="1838325"/>
          <a:ext cx="552450" cy="161925"/>
        </a:xfrm>
        <a:prstGeom prst="rect">
          <a:avLst/>
        </a:prstGeom>
      </xdr:spPr>
      <xdr:txBody>
        <a:bodyPr vertOverflow="clip" wrap="none" lIns="18288" tIns="0" rIns="0" bIns="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ru-RU" sz="36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Рет саны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</xdr:row>
      <xdr:rowOff>19050</xdr:rowOff>
    </xdr:from>
    <xdr:to>
      <xdr:col>1</xdr:col>
      <xdr:colOff>600075</xdr:colOff>
      <xdr:row>2</xdr:row>
      <xdr:rowOff>904875</xdr:rowOff>
    </xdr:to>
    <xdr:sp macro="" textlink="">
      <xdr:nvSpPr>
        <xdr:cNvPr id="7321" name="Line 1">
          <a:extLst>
            <a:ext uri="{FF2B5EF4-FFF2-40B4-BE49-F238E27FC236}">
              <a16:creationId xmlns:a16="http://schemas.microsoft.com/office/drawing/2014/main" id="{00000000-0008-0000-0300-0000991C0000}"/>
            </a:ext>
          </a:extLst>
        </xdr:cNvPr>
        <xdr:cNvSpPr>
          <a:spLocks noChangeShapeType="1"/>
        </xdr:cNvSpPr>
      </xdr:nvSpPr>
      <xdr:spPr bwMode="auto">
        <a:xfrm>
          <a:off x="266700" y="161925"/>
          <a:ext cx="133350" cy="1047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1</xdr:row>
      <xdr:rowOff>47625</xdr:rowOff>
    </xdr:from>
    <xdr:to>
      <xdr:col>1</xdr:col>
      <xdr:colOff>590550</xdr:colOff>
      <xdr:row>2</xdr:row>
      <xdr:rowOff>390525</xdr:rowOff>
    </xdr:to>
    <xdr:sp macro="" textlink="">
      <xdr:nvSpPr>
        <xdr:cNvPr id="3" name="Word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Arrowheads="1" noChangeShapeType="1" noTextEdit="1"/>
        </xdr:cNvSpPr>
      </xdr:nvSpPr>
      <xdr:spPr bwMode="auto">
        <a:xfrm rot="16200000">
          <a:off x="781050" y="971550"/>
          <a:ext cx="504825" cy="20002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ru-RU" sz="36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Сыныптар</a:t>
          </a:r>
        </a:p>
      </xdr:txBody>
    </xdr:sp>
    <xdr:clientData/>
  </xdr:twoCellAnchor>
  <xdr:twoCellAnchor>
    <xdr:from>
      <xdr:col>1</xdr:col>
      <xdr:colOff>47625</xdr:colOff>
      <xdr:row>2</xdr:row>
      <xdr:rowOff>904875</xdr:rowOff>
    </xdr:from>
    <xdr:to>
      <xdr:col>1</xdr:col>
      <xdr:colOff>600075</xdr:colOff>
      <xdr:row>2</xdr:row>
      <xdr:rowOff>1066800</xdr:rowOff>
    </xdr:to>
    <xdr:sp macro="" textlink="">
      <xdr:nvSpPr>
        <xdr:cNvPr id="4" name="Word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590550" y="1838325"/>
          <a:ext cx="552450" cy="161925"/>
        </a:xfrm>
        <a:prstGeom prst="rect">
          <a:avLst/>
        </a:prstGeom>
      </xdr:spPr>
      <xdr:txBody>
        <a:bodyPr vertOverflow="clip" wrap="none" lIns="18288" tIns="0" rIns="0" bIns="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ru-RU" sz="36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Рет саны</a:t>
          </a:r>
        </a:p>
      </xdr:txBody>
    </xdr:sp>
    <xdr:clientData/>
  </xdr:twoCellAnchor>
  <xdr:twoCellAnchor>
    <xdr:from>
      <xdr:col>42</xdr:col>
      <xdr:colOff>19050</xdr:colOff>
      <xdr:row>1</xdr:row>
      <xdr:rowOff>19050</xdr:rowOff>
    </xdr:from>
    <xdr:to>
      <xdr:col>42</xdr:col>
      <xdr:colOff>542925</xdr:colOff>
      <xdr:row>2</xdr:row>
      <xdr:rowOff>904875</xdr:rowOff>
    </xdr:to>
    <xdr:sp macro="" textlink="">
      <xdr:nvSpPr>
        <xdr:cNvPr id="7324" name="Line 8">
          <a:extLst>
            <a:ext uri="{FF2B5EF4-FFF2-40B4-BE49-F238E27FC236}">
              <a16:creationId xmlns:a16="http://schemas.microsoft.com/office/drawing/2014/main" id="{00000000-0008-0000-0300-00009C1C0000}"/>
            </a:ext>
          </a:extLst>
        </xdr:cNvPr>
        <xdr:cNvSpPr>
          <a:spLocks noChangeShapeType="1"/>
        </xdr:cNvSpPr>
      </xdr:nvSpPr>
      <xdr:spPr bwMode="auto">
        <a:xfrm>
          <a:off x="11477625" y="161925"/>
          <a:ext cx="266700" cy="1047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390525</xdr:colOff>
      <xdr:row>1</xdr:row>
      <xdr:rowOff>47625</xdr:rowOff>
    </xdr:from>
    <xdr:to>
      <xdr:col>42</xdr:col>
      <xdr:colOff>590550</xdr:colOff>
      <xdr:row>2</xdr:row>
      <xdr:rowOff>390525</xdr:rowOff>
    </xdr:to>
    <xdr:sp macro="" textlink="">
      <xdr:nvSpPr>
        <xdr:cNvPr id="6" name="WordArt 9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>
          <a:spLocks noChangeArrowheads="1" noChangeShapeType="1" noTextEdit="1"/>
        </xdr:cNvSpPr>
      </xdr:nvSpPr>
      <xdr:spPr bwMode="auto">
        <a:xfrm rot="16200000">
          <a:off x="17502187" y="995363"/>
          <a:ext cx="504825" cy="1524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ru-RU" sz="36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Сыныптар</a:t>
          </a:r>
        </a:p>
      </xdr:txBody>
    </xdr:sp>
    <xdr:clientData/>
  </xdr:twoCellAnchor>
  <xdr:twoCellAnchor>
    <xdr:from>
      <xdr:col>42</xdr:col>
      <xdr:colOff>47625</xdr:colOff>
      <xdr:row>2</xdr:row>
      <xdr:rowOff>904875</xdr:rowOff>
    </xdr:from>
    <xdr:to>
      <xdr:col>42</xdr:col>
      <xdr:colOff>600075</xdr:colOff>
      <xdr:row>2</xdr:row>
      <xdr:rowOff>1066800</xdr:rowOff>
    </xdr:to>
    <xdr:sp macro="" textlink="">
      <xdr:nvSpPr>
        <xdr:cNvPr id="7" name="WordArt 10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335500" y="1838325"/>
          <a:ext cx="495300" cy="161925"/>
        </a:xfrm>
        <a:prstGeom prst="rect">
          <a:avLst/>
        </a:prstGeom>
      </xdr:spPr>
      <xdr:txBody>
        <a:bodyPr vertOverflow="clip" wrap="none" lIns="18288" tIns="0" rIns="0" bIns="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ru-RU" sz="36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Рет саны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</xdr:row>
      <xdr:rowOff>19050</xdr:rowOff>
    </xdr:from>
    <xdr:to>
      <xdr:col>1</xdr:col>
      <xdr:colOff>600075</xdr:colOff>
      <xdr:row>2</xdr:row>
      <xdr:rowOff>904875</xdr:rowOff>
    </xdr:to>
    <xdr:sp macro="" textlink="">
      <xdr:nvSpPr>
        <xdr:cNvPr id="8267" name="Line 1">
          <a:extLst>
            <a:ext uri="{FF2B5EF4-FFF2-40B4-BE49-F238E27FC236}">
              <a16:creationId xmlns:a16="http://schemas.microsoft.com/office/drawing/2014/main" id="{00000000-0008-0000-0400-00004B200000}"/>
            </a:ext>
          </a:extLst>
        </xdr:cNvPr>
        <xdr:cNvSpPr>
          <a:spLocks noChangeShapeType="1"/>
        </xdr:cNvSpPr>
      </xdr:nvSpPr>
      <xdr:spPr bwMode="auto">
        <a:xfrm>
          <a:off x="152400" y="209550"/>
          <a:ext cx="1905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1</xdr:row>
      <xdr:rowOff>47625</xdr:rowOff>
    </xdr:from>
    <xdr:to>
      <xdr:col>1</xdr:col>
      <xdr:colOff>590550</xdr:colOff>
      <xdr:row>2</xdr:row>
      <xdr:rowOff>390525</xdr:rowOff>
    </xdr:to>
    <xdr:sp macro="" textlink="">
      <xdr:nvSpPr>
        <xdr:cNvPr id="3" name="Word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 noChangeShapeType="1" noTextEdit="1"/>
        </xdr:cNvSpPr>
      </xdr:nvSpPr>
      <xdr:spPr bwMode="auto">
        <a:xfrm rot="16200000">
          <a:off x="781050" y="971550"/>
          <a:ext cx="504825" cy="20002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ru-RU" sz="36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Сыныптар</a:t>
          </a:r>
        </a:p>
      </xdr:txBody>
    </xdr:sp>
    <xdr:clientData/>
  </xdr:twoCellAnchor>
  <xdr:twoCellAnchor>
    <xdr:from>
      <xdr:col>1</xdr:col>
      <xdr:colOff>47625</xdr:colOff>
      <xdr:row>2</xdr:row>
      <xdr:rowOff>904875</xdr:rowOff>
    </xdr:from>
    <xdr:to>
      <xdr:col>1</xdr:col>
      <xdr:colOff>600075</xdr:colOff>
      <xdr:row>2</xdr:row>
      <xdr:rowOff>1066800</xdr:rowOff>
    </xdr:to>
    <xdr:sp macro="" textlink="">
      <xdr:nvSpPr>
        <xdr:cNvPr id="4" name="Word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590550" y="1838325"/>
          <a:ext cx="552450" cy="161925"/>
        </a:xfrm>
        <a:prstGeom prst="rect">
          <a:avLst/>
        </a:prstGeom>
      </xdr:spPr>
      <xdr:txBody>
        <a:bodyPr vertOverflow="clip" wrap="none" lIns="18288" tIns="0" rIns="0" bIns="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ru-RU" sz="36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Рет саны</a:t>
          </a:r>
        </a:p>
      </xdr:txBody>
    </xdr:sp>
    <xdr:clientData/>
  </xdr:twoCellAnchor>
  <xdr:twoCellAnchor>
    <xdr:from>
      <xdr:col>42</xdr:col>
      <xdr:colOff>19050</xdr:colOff>
      <xdr:row>1</xdr:row>
      <xdr:rowOff>19050</xdr:rowOff>
    </xdr:from>
    <xdr:to>
      <xdr:col>42</xdr:col>
      <xdr:colOff>542925</xdr:colOff>
      <xdr:row>2</xdr:row>
      <xdr:rowOff>904875</xdr:rowOff>
    </xdr:to>
    <xdr:sp macro="" textlink="">
      <xdr:nvSpPr>
        <xdr:cNvPr id="8270" name="Line 8">
          <a:extLst>
            <a:ext uri="{FF2B5EF4-FFF2-40B4-BE49-F238E27FC236}">
              <a16:creationId xmlns:a16="http://schemas.microsoft.com/office/drawing/2014/main" id="{00000000-0008-0000-0400-00004E200000}"/>
            </a:ext>
          </a:extLst>
        </xdr:cNvPr>
        <xdr:cNvSpPr>
          <a:spLocks noChangeShapeType="1"/>
        </xdr:cNvSpPr>
      </xdr:nvSpPr>
      <xdr:spPr bwMode="auto">
        <a:xfrm>
          <a:off x="10258425" y="209550"/>
          <a:ext cx="142875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390525</xdr:colOff>
      <xdr:row>1</xdr:row>
      <xdr:rowOff>47625</xdr:rowOff>
    </xdr:from>
    <xdr:to>
      <xdr:col>42</xdr:col>
      <xdr:colOff>590550</xdr:colOff>
      <xdr:row>2</xdr:row>
      <xdr:rowOff>390525</xdr:rowOff>
    </xdr:to>
    <xdr:sp macro="" textlink="">
      <xdr:nvSpPr>
        <xdr:cNvPr id="6" name="WordArt 9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Arrowheads="1" noChangeShapeType="1" noTextEdit="1"/>
        </xdr:cNvSpPr>
      </xdr:nvSpPr>
      <xdr:spPr bwMode="auto">
        <a:xfrm rot="16200000">
          <a:off x="17683162" y="995363"/>
          <a:ext cx="504825" cy="1524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ru-RU" sz="36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Сыныптар</a:t>
          </a:r>
        </a:p>
      </xdr:txBody>
    </xdr:sp>
    <xdr:clientData/>
  </xdr:twoCellAnchor>
  <xdr:twoCellAnchor>
    <xdr:from>
      <xdr:col>42</xdr:col>
      <xdr:colOff>47625</xdr:colOff>
      <xdr:row>2</xdr:row>
      <xdr:rowOff>904875</xdr:rowOff>
    </xdr:from>
    <xdr:to>
      <xdr:col>42</xdr:col>
      <xdr:colOff>600075</xdr:colOff>
      <xdr:row>2</xdr:row>
      <xdr:rowOff>1066800</xdr:rowOff>
    </xdr:to>
    <xdr:sp macro="" textlink="">
      <xdr:nvSpPr>
        <xdr:cNvPr id="7" name="WordArt 10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516475" y="1838325"/>
          <a:ext cx="495300" cy="161925"/>
        </a:xfrm>
        <a:prstGeom prst="rect">
          <a:avLst/>
        </a:prstGeom>
      </xdr:spPr>
      <xdr:txBody>
        <a:bodyPr vertOverflow="clip" wrap="none" lIns="18288" tIns="0" rIns="0" bIns="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ru-RU" sz="36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Рет саны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51"/>
  <sheetViews>
    <sheetView tabSelected="1" topLeftCell="P1" zoomScale="90" zoomScaleNormal="90" workbookViewId="0">
      <selection activeCell="AE42" sqref="AE42"/>
    </sheetView>
  </sheetViews>
  <sheetFormatPr defaultColWidth="9.140625" defaultRowHeight="12.75" x14ac:dyDescent="0.2"/>
  <cols>
    <col min="1" max="1" width="8.140625" style="28" customWidth="1"/>
    <col min="2" max="2" width="9.28515625" style="28" customWidth="1"/>
    <col min="3" max="3" width="18.85546875" style="28" customWidth="1"/>
    <col min="4" max="4" width="9.140625" style="28" hidden="1" customWidth="1"/>
    <col min="5" max="5" width="7.140625" style="28" customWidth="1"/>
    <col min="6" max="6" width="19.42578125" style="28" customWidth="1"/>
    <col min="7" max="7" width="6.85546875" style="28" customWidth="1"/>
    <col min="8" max="8" width="19.140625" style="28" customWidth="1"/>
    <col min="9" max="9" width="7.140625" style="28" customWidth="1"/>
    <col min="10" max="10" width="19" style="29" customWidth="1"/>
    <col min="11" max="11" width="7.28515625" style="29" customWidth="1"/>
    <col min="12" max="12" width="19.42578125" style="29" customWidth="1"/>
    <col min="13" max="13" width="7.28515625" style="28" customWidth="1"/>
    <col min="14" max="14" width="19.5703125" style="29" customWidth="1"/>
    <col min="15" max="15" width="7.42578125" style="28" customWidth="1"/>
    <col min="16" max="16" width="22" style="28" customWidth="1"/>
    <col min="17" max="17" width="6.5703125" style="28" customWidth="1"/>
    <col min="18" max="18" width="7.42578125" style="28" customWidth="1"/>
    <col min="19" max="19" width="19" style="29" customWidth="1"/>
    <col min="20" max="20" width="7.140625" style="28" customWidth="1"/>
    <col min="21" max="21" width="19.7109375" style="29" customWidth="1"/>
    <col min="22" max="22" width="7.140625" style="28" customWidth="1"/>
    <col min="23" max="23" width="19" style="29" customWidth="1"/>
    <col min="24" max="24" width="7.7109375" style="28" customWidth="1"/>
    <col min="25" max="25" width="19" style="29" customWidth="1"/>
    <col min="26" max="26" width="7.140625" style="28" customWidth="1"/>
    <col min="27" max="27" width="19.85546875" style="29" customWidth="1"/>
    <col min="28" max="28" width="7.140625" style="28" customWidth="1"/>
    <col min="29" max="29" width="21.28515625" style="29" customWidth="1"/>
    <col min="30" max="30" width="7.5703125" style="28" bestFit="1" customWidth="1"/>
    <col min="31" max="31" width="20.42578125" style="28" customWidth="1"/>
    <col min="32" max="32" width="8.140625" style="28" bestFit="1" customWidth="1"/>
    <col min="33" max="33" width="18.85546875" style="28" customWidth="1"/>
    <col min="34" max="34" width="6.7109375" style="28" customWidth="1"/>
    <col min="35" max="16384" width="9.140625" style="28"/>
  </cols>
  <sheetData>
    <row r="1" spans="1:34" ht="27.75" customHeight="1" x14ac:dyDescent="0.2">
      <c r="B1" s="54"/>
      <c r="C1" s="54"/>
      <c r="D1" s="54"/>
      <c r="E1" s="54"/>
      <c r="F1" s="54"/>
    </row>
    <row r="2" spans="1:34" ht="60.75" customHeight="1" x14ac:dyDescent="1.1499999999999999">
      <c r="A2" s="55" t="s">
        <v>294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30"/>
      <c r="Q2" s="30"/>
      <c r="R2" s="55" t="s">
        <v>295</v>
      </c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</row>
    <row r="3" spans="1:34" ht="0.75" customHeight="1" x14ac:dyDescent="0.2">
      <c r="A3" s="59" t="s">
        <v>0</v>
      </c>
      <c r="B3" s="64"/>
      <c r="C3" s="56" t="s">
        <v>272</v>
      </c>
      <c r="D3" s="57"/>
      <c r="E3" s="57"/>
      <c r="F3" s="56" t="s">
        <v>274</v>
      </c>
      <c r="G3" s="57"/>
      <c r="H3" s="56" t="s">
        <v>275</v>
      </c>
      <c r="I3" s="31"/>
      <c r="J3" s="32"/>
      <c r="K3" s="32"/>
      <c r="L3" s="63" t="s">
        <v>277</v>
      </c>
      <c r="M3" s="57"/>
      <c r="N3" s="63" t="s">
        <v>278</v>
      </c>
      <c r="O3" s="57"/>
      <c r="P3" s="53"/>
      <c r="Q3" s="53"/>
      <c r="R3" s="33"/>
      <c r="S3" s="35">
        <v>6</v>
      </c>
      <c r="T3" s="36"/>
      <c r="U3" s="37" t="s">
        <v>22</v>
      </c>
      <c r="V3" s="38"/>
      <c r="W3" s="37"/>
      <c r="X3" s="38"/>
      <c r="Y3" s="37"/>
      <c r="Z3" s="38"/>
      <c r="AA3" s="37"/>
      <c r="AB3" s="38"/>
      <c r="AC3" s="37" t="s">
        <v>25</v>
      </c>
      <c r="AD3" s="36"/>
      <c r="AE3" s="38" t="s">
        <v>26</v>
      </c>
      <c r="AF3" s="36"/>
      <c r="AG3" s="36"/>
      <c r="AH3" s="38"/>
    </row>
    <row r="4" spans="1:34" ht="82.5" customHeight="1" x14ac:dyDescent="0.2">
      <c r="A4" s="59"/>
      <c r="B4" s="64"/>
      <c r="C4" s="56"/>
      <c r="D4" s="57"/>
      <c r="E4" s="57"/>
      <c r="F4" s="56"/>
      <c r="G4" s="57"/>
      <c r="H4" s="56"/>
      <c r="I4" s="31"/>
      <c r="J4" s="37" t="s">
        <v>276</v>
      </c>
      <c r="K4" s="37"/>
      <c r="L4" s="63"/>
      <c r="M4" s="57"/>
      <c r="N4" s="63"/>
      <c r="O4" s="57"/>
      <c r="P4" s="52" t="s">
        <v>311</v>
      </c>
      <c r="Q4" s="53"/>
      <c r="R4" s="34"/>
      <c r="S4" s="37" t="s">
        <v>284</v>
      </c>
      <c r="T4" s="36"/>
      <c r="U4" s="37" t="s">
        <v>279</v>
      </c>
      <c r="V4" s="38"/>
      <c r="W4" s="37" t="s">
        <v>280</v>
      </c>
      <c r="X4" s="38"/>
      <c r="Y4" s="37" t="s">
        <v>297</v>
      </c>
      <c r="Z4" s="38"/>
      <c r="AA4" s="37" t="s">
        <v>281</v>
      </c>
      <c r="AB4" s="38"/>
      <c r="AC4" s="37" t="s">
        <v>282</v>
      </c>
      <c r="AD4" s="38"/>
      <c r="AE4" s="38" t="s">
        <v>283</v>
      </c>
      <c r="AF4" s="38"/>
      <c r="AG4" s="37" t="s">
        <v>313</v>
      </c>
      <c r="AH4" s="39"/>
    </row>
    <row r="5" spans="1:34" ht="46.5" customHeight="1" x14ac:dyDescent="0.2">
      <c r="A5" s="59" t="s">
        <v>1</v>
      </c>
      <c r="B5" s="40">
        <v>1</v>
      </c>
      <c r="C5" s="41" t="s">
        <v>300</v>
      </c>
      <c r="D5" s="41"/>
      <c r="E5" s="41" t="s">
        <v>41</v>
      </c>
      <c r="F5" s="41" t="s">
        <v>300</v>
      </c>
      <c r="G5" s="41" t="s">
        <v>290</v>
      </c>
      <c r="H5" s="41" t="s">
        <v>300</v>
      </c>
      <c r="I5" s="41" t="s">
        <v>288</v>
      </c>
      <c r="J5" s="42" t="s">
        <v>301</v>
      </c>
      <c r="K5" s="41" t="s">
        <v>298</v>
      </c>
      <c r="L5" s="42" t="s">
        <v>308</v>
      </c>
      <c r="M5" s="42" t="s">
        <v>287</v>
      </c>
      <c r="N5" s="42" t="s">
        <v>301</v>
      </c>
      <c r="O5" s="1" t="s">
        <v>286</v>
      </c>
      <c r="P5" s="41" t="s">
        <v>317</v>
      </c>
      <c r="Q5" s="1" t="s">
        <v>289</v>
      </c>
      <c r="R5" s="43" t="s">
        <v>292</v>
      </c>
      <c r="S5" s="42" t="s">
        <v>267</v>
      </c>
      <c r="T5" s="41" t="s">
        <v>286</v>
      </c>
      <c r="U5" s="42" t="s">
        <v>308</v>
      </c>
      <c r="V5" s="41" t="s">
        <v>287</v>
      </c>
      <c r="W5" s="42" t="s">
        <v>267</v>
      </c>
      <c r="X5" s="41" t="s">
        <v>298</v>
      </c>
      <c r="Y5" s="42" t="s">
        <v>267</v>
      </c>
      <c r="Z5" s="41" t="s">
        <v>289</v>
      </c>
      <c r="AA5" s="42" t="s">
        <v>301</v>
      </c>
      <c r="AB5" s="41" t="s">
        <v>41</v>
      </c>
      <c r="AC5" s="42" t="s">
        <v>301</v>
      </c>
      <c r="AD5" s="41" t="s">
        <v>290</v>
      </c>
      <c r="AE5" s="41" t="s">
        <v>301</v>
      </c>
      <c r="AF5" s="41" t="s">
        <v>288</v>
      </c>
      <c r="AG5" s="41" t="s">
        <v>301</v>
      </c>
      <c r="AH5" s="41" t="s">
        <v>291</v>
      </c>
    </row>
    <row r="6" spans="1:34" ht="37.5" x14ac:dyDescent="0.2">
      <c r="A6" s="59"/>
      <c r="B6" s="40">
        <v>2</v>
      </c>
      <c r="C6" s="41" t="s">
        <v>268</v>
      </c>
      <c r="D6" s="41"/>
      <c r="E6" s="41" t="s">
        <v>41</v>
      </c>
      <c r="F6" s="41" t="s">
        <v>303</v>
      </c>
      <c r="G6" s="41" t="s">
        <v>290</v>
      </c>
      <c r="H6" s="41" t="s">
        <v>301</v>
      </c>
      <c r="I6" s="41" t="s">
        <v>288</v>
      </c>
      <c r="J6" s="42" t="s">
        <v>267</v>
      </c>
      <c r="K6" s="42" t="s">
        <v>298</v>
      </c>
      <c r="L6" s="42" t="s">
        <v>301</v>
      </c>
      <c r="M6" s="41" t="s">
        <v>287</v>
      </c>
      <c r="N6" s="42" t="s">
        <v>307</v>
      </c>
      <c r="O6" s="1" t="s">
        <v>296</v>
      </c>
      <c r="P6" s="41" t="s">
        <v>318</v>
      </c>
      <c r="Q6" s="1" t="s">
        <v>289</v>
      </c>
      <c r="R6" s="43" t="s">
        <v>293</v>
      </c>
      <c r="S6" s="42" t="s">
        <v>301</v>
      </c>
      <c r="T6" s="42" t="s">
        <v>286</v>
      </c>
      <c r="U6" s="42" t="s">
        <v>301</v>
      </c>
      <c r="V6" s="41" t="s">
        <v>287</v>
      </c>
      <c r="W6" s="42" t="s">
        <v>301</v>
      </c>
      <c r="X6" s="41" t="s">
        <v>298</v>
      </c>
      <c r="Y6" s="42" t="s">
        <v>303</v>
      </c>
      <c r="Z6" s="41" t="s">
        <v>289</v>
      </c>
      <c r="AA6" s="42" t="s">
        <v>303</v>
      </c>
      <c r="AB6" s="42"/>
      <c r="AC6" s="42" t="s">
        <v>267</v>
      </c>
      <c r="AD6" s="41" t="s">
        <v>290</v>
      </c>
      <c r="AE6" s="42" t="s">
        <v>267</v>
      </c>
      <c r="AF6" s="41" t="s">
        <v>288</v>
      </c>
      <c r="AG6" s="42" t="s">
        <v>307</v>
      </c>
      <c r="AH6" s="27" t="s">
        <v>183</v>
      </c>
    </row>
    <row r="7" spans="1:34" ht="37.5" x14ac:dyDescent="0.2">
      <c r="A7" s="59"/>
      <c r="B7" s="40">
        <v>3</v>
      </c>
      <c r="C7" s="41" t="s">
        <v>303</v>
      </c>
      <c r="D7" s="41"/>
      <c r="E7" s="41"/>
      <c r="F7" s="41" t="s">
        <v>301</v>
      </c>
      <c r="G7" s="41" t="s">
        <v>290</v>
      </c>
      <c r="H7" s="41" t="s">
        <v>273</v>
      </c>
      <c r="I7" s="41" t="s">
        <v>288</v>
      </c>
      <c r="J7" s="42" t="s">
        <v>307</v>
      </c>
      <c r="K7" s="42" t="s">
        <v>296</v>
      </c>
      <c r="L7" s="42" t="s">
        <v>267</v>
      </c>
      <c r="M7" s="41" t="s">
        <v>287</v>
      </c>
      <c r="N7" s="42" t="s">
        <v>267</v>
      </c>
      <c r="O7" s="1" t="s">
        <v>286</v>
      </c>
      <c r="P7" s="41" t="s">
        <v>314</v>
      </c>
      <c r="Q7" s="2" t="s">
        <v>289</v>
      </c>
      <c r="R7" s="43">
        <v>3</v>
      </c>
      <c r="S7" s="42" t="s">
        <v>312</v>
      </c>
      <c r="T7" s="41"/>
      <c r="U7" s="41" t="s">
        <v>310</v>
      </c>
      <c r="V7" s="41" t="s">
        <v>287</v>
      </c>
      <c r="W7" s="42" t="s">
        <v>264</v>
      </c>
      <c r="X7" s="41" t="s">
        <v>333</v>
      </c>
      <c r="Y7" s="42" t="s">
        <v>308</v>
      </c>
      <c r="Z7" s="41" t="s">
        <v>289</v>
      </c>
      <c r="AA7" s="42" t="s">
        <v>308</v>
      </c>
      <c r="AB7" s="41" t="s">
        <v>41</v>
      </c>
      <c r="AC7" s="42" t="s">
        <v>303</v>
      </c>
      <c r="AD7" s="41"/>
      <c r="AE7" s="41" t="s">
        <v>308</v>
      </c>
      <c r="AF7" s="41" t="s">
        <v>288</v>
      </c>
      <c r="AG7" s="42" t="s">
        <v>303</v>
      </c>
      <c r="AH7" s="1" t="s">
        <v>291</v>
      </c>
    </row>
    <row r="8" spans="1:34" ht="37.5" x14ac:dyDescent="0.2">
      <c r="A8" s="59"/>
      <c r="B8" s="40">
        <v>4</v>
      </c>
      <c r="C8" s="41" t="s">
        <v>301</v>
      </c>
      <c r="D8" s="41"/>
      <c r="E8" s="41" t="s">
        <v>41</v>
      </c>
      <c r="F8" s="41" t="s">
        <v>268</v>
      </c>
      <c r="G8" s="41" t="s">
        <v>290</v>
      </c>
      <c r="H8" s="41" t="s">
        <v>268</v>
      </c>
      <c r="I8" s="41" t="s">
        <v>288</v>
      </c>
      <c r="J8" s="42" t="s">
        <v>303</v>
      </c>
      <c r="K8" s="42" t="s">
        <v>298</v>
      </c>
      <c r="L8" s="42" t="s">
        <v>303</v>
      </c>
      <c r="M8" s="41"/>
      <c r="N8" s="42" t="s">
        <v>303</v>
      </c>
      <c r="O8" s="1" t="s">
        <v>286</v>
      </c>
      <c r="P8" s="41" t="s">
        <v>302</v>
      </c>
      <c r="Q8" s="2" t="s">
        <v>289</v>
      </c>
      <c r="R8" s="43">
        <v>4</v>
      </c>
      <c r="S8" s="42" t="s">
        <v>308</v>
      </c>
      <c r="T8" s="41" t="s">
        <v>286</v>
      </c>
      <c r="U8" s="42" t="s">
        <v>325</v>
      </c>
      <c r="V8" s="41" t="s">
        <v>287</v>
      </c>
      <c r="W8" s="42" t="s">
        <v>328</v>
      </c>
      <c r="X8" s="41" t="s">
        <v>298</v>
      </c>
      <c r="Y8" s="42" t="s">
        <v>310</v>
      </c>
      <c r="Z8" s="41" t="s">
        <v>289</v>
      </c>
      <c r="AA8" s="42" t="s">
        <v>307</v>
      </c>
      <c r="AB8" s="41" t="s">
        <v>183</v>
      </c>
      <c r="AC8" s="42" t="s">
        <v>268</v>
      </c>
      <c r="AD8" s="41" t="s">
        <v>290</v>
      </c>
      <c r="AE8" s="41" t="s">
        <v>305</v>
      </c>
      <c r="AF8" s="41" t="s">
        <v>288</v>
      </c>
      <c r="AG8" s="42" t="s">
        <v>310</v>
      </c>
      <c r="AH8" s="1" t="s">
        <v>291</v>
      </c>
    </row>
    <row r="9" spans="1:34" ht="37.5" customHeight="1" x14ac:dyDescent="0.2">
      <c r="A9" s="59"/>
      <c r="B9" s="40">
        <v>5</v>
      </c>
      <c r="C9" s="41"/>
      <c r="D9" s="41"/>
      <c r="E9" s="41"/>
      <c r="F9" s="41"/>
      <c r="G9" s="41"/>
      <c r="H9" s="41"/>
      <c r="I9" s="41"/>
      <c r="J9" s="42" t="s">
        <v>273</v>
      </c>
      <c r="K9" s="42" t="s">
        <v>298</v>
      </c>
      <c r="L9" s="42" t="s">
        <v>306</v>
      </c>
      <c r="M9" s="41" t="s">
        <v>331</v>
      </c>
      <c r="N9" s="42" t="s">
        <v>308</v>
      </c>
      <c r="O9" s="1" t="s">
        <v>286</v>
      </c>
      <c r="P9" s="41" t="s">
        <v>315</v>
      </c>
      <c r="Q9" s="43" t="s">
        <v>289</v>
      </c>
      <c r="R9" s="43" t="s">
        <v>289</v>
      </c>
      <c r="S9" s="42" t="s">
        <v>325</v>
      </c>
      <c r="T9" s="41"/>
      <c r="U9" s="42"/>
      <c r="V9" s="41"/>
      <c r="W9" s="42" t="s">
        <v>325</v>
      </c>
      <c r="X9" s="41" t="s">
        <v>298</v>
      </c>
      <c r="Y9" s="42" t="s">
        <v>325</v>
      </c>
      <c r="Z9" s="41" t="s">
        <v>289</v>
      </c>
      <c r="AA9" s="42" t="s">
        <v>329</v>
      </c>
      <c r="AB9" s="41" t="s">
        <v>41</v>
      </c>
      <c r="AC9" s="42" t="s">
        <v>307</v>
      </c>
      <c r="AD9" s="41" t="s">
        <v>183</v>
      </c>
      <c r="AE9" s="41" t="s">
        <v>264</v>
      </c>
      <c r="AF9" s="41" t="s">
        <v>288</v>
      </c>
      <c r="AG9" s="41" t="s">
        <v>267</v>
      </c>
      <c r="AH9" s="1" t="s">
        <v>291</v>
      </c>
    </row>
    <row r="10" spans="1:34" ht="42.75" customHeight="1" x14ac:dyDescent="0.2">
      <c r="A10" s="59"/>
      <c r="B10" s="40">
        <v>6</v>
      </c>
      <c r="C10" s="41"/>
      <c r="D10" s="41"/>
      <c r="E10" s="41"/>
      <c r="F10" s="41"/>
      <c r="G10" s="41"/>
      <c r="H10" s="41"/>
      <c r="I10" s="41"/>
      <c r="J10" s="42"/>
      <c r="K10" s="42"/>
      <c r="L10" s="42"/>
      <c r="M10" s="41"/>
      <c r="N10" s="42"/>
      <c r="O10" s="1"/>
      <c r="P10" s="41" t="s">
        <v>316</v>
      </c>
      <c r="Q10" s="2"/>
      <c r="R10" s="43">
        <v>6</v>
      </c>
      <c r="S10" s="42"/>
      <c r="T10" s="41"/>
      <c r="U10" s="42"/>
      <c r="V10" s="41"/>
      <c r="W10" s="42"/>
      <c r="X10" s="41"/>
      <c r="Y10" s="42"/>
      <c r="Z10" s="41"/>
      <c r="AA10" s="42" t="s">
        <v>325</v>
      </c>
      <c r="AB10" s="41"/>
      <c r="AC10" s="42" t="s">
        <v>325</v>
      </c>
      <c r="AD10" s="41"/>
      <c r="AE10" s="41"/>
      <c r="AF10" s="41"/>
      <c r="AG10" s="41" t="s">
        <v>325</v>
      </c>
      <c r="AH10" s="1"/>
    </row>
    <row r="11" spans="1:34" ht="28.5" customHeight="1" x14ac:dyDescent="0.2">
      <c r="A11" s="59"/>
      <c r="B11" s="40">
        <v>7</v>
      </c>
      <c r="C11" s="41"/>
      <c r="D11" s="41"/>
      <c r="E11" s="41"/>
      <c r="F11" s="41"/>
      <c r="G11" s="41"/>
      <c r="H11" s="41"/>
      <c r="I11" s="41"/>
      <c r="J11" s="42"/>
      <c r="K11" s="42"/>
      <c r="L11" s="42"/>
      <c r="M11" s="41"/>
      <c r="N11" s="42"/>
      <c r="O11" s="1"/>
      <c r="P11" s="41"/>
      <c r="Q11" s="2"/>
      <c r="R11" s="43">
        <v>7</v>
      </c>
      <c r="S11" s="42"/>
      <c r="T11" s="41"/>
      <c r="U11" s="42"/>
      <c r="V11" s="41"/>
      <c r="W11" s="42"/>
      <c r="X11" s="41"/>
      <c r="Y11" s="42"/>
      <c r="Z11" s="41"/>
      <c r="AA11" s="42"/>
      <c r="AB11" s="41"/>
      <c r="AC11" s="42"/>
      <c r="AD11" s="41"/>
      <c r="AE11" s="41"/>
      <c r="AF11" s="41"/>
      <c r="AG11" s="41"/>
      <c r="AH11" s="1"/>
    </row>
    <row r="12" spans="1:34" ht="28.5" customHeight="1" x14ac:dyDescent="0.2">
      <c r="A12" s="59"/>
      <c r="B12" s="40">
        <v>8</v>
      </c>
      <c r="C12" s="41"/>
      <c r="D12" s="41"/>
      <c r="E12" s="41"/>
      <c r="F12" s="41"/>
      <c r="G12" s="41"/>
      <c r="H12" s="41"/>
      <c r="I12" s="41"/>
      <c r="J12" s="42"/>
      <c r="K12" s="42"/>
      <c r="L12" s="42"/>
      <c r="M12" s="41"/>
      <c r="N12" s="42"/>
      <c r="O12" s="1"/>
      <c r="P12" s="41"/>
      <c r="Q12" s="2"/>
      <c r="R12" s="43">
        <v>8</v>
      </c>
      <c r="S12" s="42"/>
      <c r="T12" s="41"/>
      <c r="U12" s="42"/>
      <c r="V12" s="41"/>
      <c r="W12" s="42"/>
      <c r="X12" s="41"/>
      <c r="Y12" s="42"/>
      <c r="Z12" s="41"/>
      <c r="AA12" s="42"/>
      <c r="AB12" s="41"/>
      <c r="AC12" s="42"/>
      <c r="AD12" s="41"/>
      <c r="AE12" s="41"/>
      <c r="AF12" s="41"/>
      <c r="AG12" s="41"/>
      <c r="AH12" s="1"/>
    </row>
    <row r="13" spans="1:34" ht="38.25" customHeight="1" x14ac:dyDescent="0.2">
      <c r="A13" s="58" t="s">
        <v>2</v>
      </c>
      <c r="B13" s="40">
        <v>1</v>
      </c>
      <c r="C13" s="41" t="s">
        <v>300</v>
      </c>
      <c r="D13" s="41"/>
      <c r="E13" s="41" t="s">
        <v>41</v>
      </c>
      <c r="F13" s="41" t="s">
        <v>300</v>
      </c>
      <c r="G13" s="41" t="s">
        <v>290</v>
      </c>
      <c r="H13" s="41" t="s">
        <v>300</v>
      </c>
      <c r="I13" s="41" t="s">
        <v>288</v>
      </c>
      <c r="J13" s="42" t="s">
        <v>301</v>
      </c>
      <c r="K13" s="41" t="s">
        <v>298</v>
      </c>
      <c r="L13" s="42" t="s">
        <v>308</v>
      </c>
      <c r="M13" s="41" t="s">
        <v>287</v>
      </c>
      <c r="N13" s="42" t="s">
        <v>301</v>
      </c>
      <c r="O13" s="27" t="s">
        <v>286</v>
      </c>
      <c r="P13" s="41" t="s">
        <v>317</v>
      </c>
      <c r="Q13" s="1" t="s">
        <v>289</v>
      </c>
      <c r="R13" s="43" t="s">
        <v>292</v>
      </c>
      <c r="S13" s="42" t="s">
        <v>308</v>
      </c>
      <c r="T13" s="41" t="s">
        <v>286</v>
      </c>
      <c r="U13" s="42" t="s">
        <v>267</v>
      </c>
      <c r="V13" s="41" t="s">
        <v>287</v>
      </c>
      <c r="W13" s="42" t="s">
        <v>267</v>
      </c>
      <c r="X13" s="41" t="s">
        <v>298</v>
      </c>
      <c r="Y13" s="42" t="s">
        <v>267</v>
      </c>
      <c r="Z13" s="42" t="s">
        <v>289</v>
      </c>
      <c r="AA13" s="42" t="s">
        <v>301</v>
      </c>
      <c r="AB13" s="41" t="s">
        <v>41</v>
      </c>
      <c r="AC13" s="42" t="s">
        <v>301</v>
      </c>
      <c r="AD13" s="41" t="s">
        <v>290</v>
      </c>
      <c r="AE13" s="42" t="s">
        <v>301</v>
      </c>
      <c r="AF13" s="41" t="s">
        <v>288</v>
      </c>
      <c r="AG13" s="41" t="s">
        <v>308</v>
      </c>
      <c r="AH13" s="1" t="s">
        <v>291</v>
      </c>
    </row>
    <row r="14" spans="1:34" ht="37.5" customHeight="1" x14ac:dyDescent="0.2">
      <c r="A14" s="58"/>
      <c r="B14" s="40">
        <v>2</v>
      </c>
      <c r="C14" s="41" t="s">
        <v>273</v>
      </c>
      <c r="D14" s="41"/>
      <c r="E14" s="41" t="s">
        <v>41</v>
      </c>
      <c r="F14" s="41" t="s">
        <v>301</v>
      </c>
      <c r="G14" s="41" t="s">
        <v>290</v>
      </c>
      <c r="H14" s="41" t="s">
        <v>303</v>
      </c>
      <c r="I14" s="41"/>
      <c r="J14" s="42" t="s">
        <v>267</v>
      </c>
      <c r="K14" s="41" t="s">
        <v>298</v>
      </c>
      <c r="L14" s="42" t="s">
        <v>301</v>
      </c>
      <c r="M14" s="41" t="s">
        <v>287</v>
      </c>
      <c r="N14" s="42" t="s">
        <v>267</v>
      </c>
      <c r="O14" s="27" t="s">
        <v>286</v>
      </c>
      <c r="P14" s="41" t="s">
        <v>301</v>
      </c>
      <c r="Q14" s="1" t="s">
        <v>289</v>
      </c>
      <c r="R14" s="43" t="s">
        <v>293</v>
      </c>
      <c r="S14" s="42" t="s">
        <v>301</v>
      </c>
      <c r="T14" s="41" t="s">
        <v>286</v>
      </c>
      <c r="U14" s="42" t="s">
        <v>303</v>
      </c>
      <c r="V14" s="41"/>
      <c r="W14" s="42" t="s">
        <v>301</v>
      </c>
      <c r="X14" s="41" t="s">
        <v>298</v>
      </c>
      <c r="Y14" s="42" t="s">
        <v>303</v>
      </c>
      <c r="Z14" s="41"/>
      <c r="AA14" s="42" t="s">
        <v>303</v>
      </c>
      <c r="AB14" s="41"/>
      <c r="AC14" s="42" t="s">
        <v>303</v>
      </c>
      <c r="AD14" s="41"/>
      <c r="AE14" s="41" t="s">
        <v>285</v>
      </c>
      <c r="AF14" s="41" t="s">
        <v>288</v>
      </c>
      <c r="AG14" s="42" t="s">
        <v>264</v>
      </c>
      <c r="AH14" s="1" t="s">
        <v>334</v>
      </c>
    </row>
    <row r="15" spans="1:34" ht="36.75" customHeight="1" x14ac:dyDescent="0.2">
      <c r="A15" s="58"/>
      <c r="B15" s="40">
        <v>3</v>
      </c>
      <c r="C15" s="41" t="s">
        <v>301</v>
      </c>
      <c r="D15" s="41"/>
      <c r="E15" s="41" t="s">
        <v>41</v>
      </c>
      <c r="F15" s="41" t="s">
        <v>303</v>
      </c>
      <c r="G15" s="41"/>
      <c r="H15" s="41" t="s">
        <v>301</v>
      </c>
      <c r="I15" s="41" t="s">
        <v>288</v>
      </c>
      <c r="J15" s="42" t="s">
        <v>308</v>
      </c>
      <c r="K15" s="42" t="s">
        <v>298</v>
      </c>
      <c r="L15" s="42" t="s">
        <v>265</v>
      </c>
      <c r="M15" s="41" t="s">
        <v>287</v>
      </c>
      <c r="N15" s="42" t="s">
        <v>264</v>
      </c>
      <c r="O15" s="1" t="s">
        <v>286</v>
      </c>
      <c r="P15" s="41" t="s">
        <v>314</v>
      </c>
      <c r="Q15" s="2" t="s">
        <v>289</v>
      </c>
      <c r="R15" s="43">
        <v>3</v>
      </c>
      <c r="S15" s="42" t="s">
        <v>305</v>
      </c>
      <c r="T15" s="41" t="s">
        <v>286</v>
      </c>
      <c r="U15" s="42" t="s">
        <v>301</v>
      </c>
      <c r="V15" s="41" t="s">
        <v>287</v>
      </c>
      <c r="W15" s="42" t="s">
        <v>307</v>
      </c>
      <c r="X15" s="41" t="s">
        <v>183</v>
      </c>
      <c r="Y15" s="42" t="s">
        <v>264</v>
      </c>
      <c r="Z15" s="41" t="s">
        <v>289</v>
      </c>
      <c r="AA15" s="42" t="s">
        <v>308</v>
      </c>
      <c r="AB15" s="41" t="s">
        <v>41</v>
      </c>
      <c r="AC15" s="42" t="s">
        <v>267</v>
      </c>
      <c r="AD15" s="41" t="s">
        <v>290</v>
      </c>
      <c r="AE15" s="41" t="s">
        <v>303</v>
      </c>
      <c r="AF15" s="41" t="s">
        <v>288</v>
      </c>
      <c r="AG15" s="41" t="s">
        <v>301</v>
      </c>
      <c r="AH15" s="1" t="s">
        <v>291</v>
      </c>
    </row>
    <row r="16" spans="1:34" ht="37.5" customHeight="1" x14ac:dyDescent="0.2">
      <c r="A16" s="58"/>
      <c r="B16" s="40">
        <v>4</v>
      </c>
      <c r="C16" s="41" t="s">
        <v>325</v>
      </c>
      <c r="D16" s="41"/>
      <c r="E16" s="41" t="s">
        <v>41</v>
      </c>
      <c r="F16" s="41" t="s">
        <v>325</v>
      </c>
      <c r="G16" s="41" t="s">
        <v>290</v>
      </c>
      <c r="H16" s="41" t="s">
        <v>325</v>
      </c>
      <c r="I16" s="41" t="s">
        <v>288</v>
      </c>
      <c r="J16" s="42" t="s">
        <v>268</v>
      </c>
      <c r="K16" s="41"/>
      <c r="L16" s="42" t="s">
        <v>306</v>
      </c>
      <c r="M16" s="42" t="s">
        <v>287</v>
      </c>
      <c r="N16" s="41" t="s">
        <v>310</v>
      </c>
      <c r="O16" s="27" t="s">
        <v>286</v>
      </c>
      <c r="P16" s="41" t="s">
        <v>318</v>
      </c>
      <c r="Q16" s="2" t="s">
        <v>289</v>
      </c>
      <c r="R16" s="43">
        <v>4</v>
      </c>
      <c r="S16" s="42" t="s">
        <v>329</v>
      </c>
      <c r="T16" s="41" t="s">
        <v>286</v>
      </c>
      <c r="U16" s="42" t="s">
        <v>305</v>
      </c>
      <c r="V16" s="41" t="s">
        <v>287</v>
      </c>
      <c r="W16" s="42" t="s">
        <v>305</v>
      </c>
      <c r="X16" s="41" t="s">
        <v>298</v>
      </c>
      <c r="Y16" s="42" t="s">
        <v>301</v>
      </c>
      <c r="Z16" s="41" t="s">
        <v>289</v>
      </c>
      <c r="AA16" s="42" t="s">
        <v>267</v>
      </c>
      <c r="AB16" s="41" t="s">
        <v>41</v>
      </c>
      <c r="AC16" s="42" t="s">
        <v>308</v>
      </c>
      <c r="AD16" s="41"/>
      <c r="AE16" s="41" t="s">
        <v>268</v>
      </c>
      <c r="AF16" s="41"/>
      <c r="AG16" s="41" t="s">
        <v>326</v>
      </c>
      <c r="AH16" s="1" t="s">
        <v>291</v>
      </c>
    </row>
    <row r="17" spans="1:34" ht="37.5" customHeight="1" x14ac:dyDescent="0.2">
      <c r="A17" s="58"/>
      <c r="B17" s="40">
        <v>5</v>
      </c>
      <c r="C17" s="41"/>
      <c r="D17" s="41"/>
      <c r="E17" s="41"/>
      <c r="F17" s="41"/>
      <c r="G17" s="41"/>
      <c r="H17" s="41"/>
      <c r="I17" s="41"/>
      <c r="J17" s="42" t="s">
        <v>306</v>
      </c>
      <c r="K17" s="41" t="s">
        <v>298</v>
      </c>
      <c r="L17" s="42" t="s">
        <v>264</v>
      </c>
      <c r="M17" s="42" t="s">
        <v>331</v>
      </c>
      <c r="N17" s="42" t="s">
        <v>306</v>
      </c>
      <c r="O17" s="27" t="s">
        <v>286</v>
      </c>
      <c r="P17" s="41" t="s">
        <v>319</v>
      </c>
      <c r="Q17" s="1" t="s">
        <v>289</v>
      </c>
      <c r="R17" s="43" t="s">
        <v>289</v>
      </c>
      <c r="S17" s="42"/>
      <c r="T17" s="41" t="s">
        <v>286</v>
      </c>
      <c r="U17" s="42"/>
      <c r="V17" s="42"/>
      <c r="W17" s="42"/>
      <c r="X17" s="41"/>
      <c r="Y17" s="42" t="s">
        <v>268</v>
      </c>
      <c r="Z17" s="41" t="s">
        <v>289</v>
      </c>
      <c r="AA17" s="42" t="s">
        <v>306</v>
      </c>
      <c r="AB17" s="41" t="s">
        <v>299</v>
      </c>
      <c r="AC17" s="41"/>
      <c r="AD17" s="41"/>
      <c r="AE17" s="42" t="s">
        <v>307</v>
      </c>
      <c r="AF17" s="41" t="s">
        <v>296</v>
      </c>
      <c r="AG17" s="41"/>
      <c r="AH17" s="41"/>
    </row>
    <row r="18" spans="1:34" ht="37.5" customHeight="1" x14ac:dyDescent="0.2">
      <c r="A18" s="58"/>
      <c r="B18" s="40">
        <v>6</v>
      </c>
      <c r="C18" s="41"/>
      <c r="D18" s="41"/>
      <c r="E18" s="41"/>
      <c r="F18" s="41"/>
      <c r="G18" s="41"/>
      <c r="H18" s="41"/>
      <c r="I18" s="41"/>
      <c r="J18" s="42" t="s">
        <v>325</v>
      </c>
      <c r="K18" s="42" t="s">
        <v>298</v>
      </c>
      <c r="L18" s="42" t="s">
        <v>325</v>
      </c>
      <c r="M18" s="41" t="s">
        <v>287</v>
      </c>
      <c r="N18" s="42" t="s">
        <v>325</v>
      </c>
      <c r="O18" s="1" t="s">
        <v>286</v>
      </c>
      <c r="P18" s="41"/>
      <c r="Q18" s="2"/>
      <c r="R18" s="43">
        <v>7</v>
      </c>
      <c r="S18" s="42"/>
      <c r="T18" s="41"/>
      <c r="U18" s="42"/>
      <c r="V18" s="41"/>
      <c r="W18" s="42"/>
      <c r="X18" s="41"/>
      <c r="Y18" s="42"/>
      <c r="Z18" s="41"/>
      <c r="AA18" s="42"/>
      <c r="AB18" s="41"/>
      <c r="AC18" s="42"/>
      <c r="AD18" s="41"/>
      <c r="AE18" s="41"/>
      <c r="AF18" s="41"/>
      <c r="AG18" s="41"/>
      <c r="AH18" s="1"/>
    </row>
    <row r="19" spans="1:34" ht="27" customHeight="1" x14ac:dyDescent="0.2">
      <c r="A19" s="58"/>
      <c r="B19" s="40">
        <v>7</v>
      </c>
      <c r="C19" s="41" t="s">
        <v>169</v>
      </c>
      <c r="D19" s="41"/>
      <c r="E19" s="41"/>
      <c r="F19" s="41"/>
      <c r="G19" s="41"/>
      <c r="H19" s="41"/>
      <c r="I19" s="41"/>
      <c r="J19" s="42"/>
      <c r="K19" s="42"/>
      <c r="L19" s="42"/>
      <c r="M19" s="41"/>
      <c r="N19" s="42"/>
      <c r="O19" s="1"/>
      <c r="P19" s="41"/>
      <c r="Q19" s="2"/>
      <c r="R19" s="43">
        <v>8</v>
      </c>
      <c r="S19" s="42"/>
      <c r="T19" s="41"/>
      <c r="U19" s="42"/>
      <c r="V19" s="41"/>
      <c r="W19" s="42"/>
      <c r="X19" s="41"/>
      <c r="Y19" s="42"/>
      <c r="Z19" s="41"/>
      <c r="AA19" s="42"/>
      <c r="AB19" s="41"/>
      <c r="AC19" s="42"/>
      <c r="AD19" s="41"/>
      <c r="AE19" s="41"/>
      <c r="AF19" s="41"/>
      <c r="AG19" s="41"/>
      <c r="AH19" s="1"/>
    </row>
    <row r="20" spans="1:34" ht="26.25" customHeight="1" x14ac:dyDescent="0.2">
      <c r="A20" s="58"/>
      <c r="B20" s="40">
        <v>8</v>
      </c>
      <c r="C20" s="41"/>
      <c r="D20" s="41"/>
      <c r="E20" s="41"/>
      <c r="F20" s="41"/>
      <c r="G20" s="41"/>
      <c r="H20" s="41"/>
      <c r="I20" s="41"/>
      <c r="J20" s="42"/>
      <c r="K20" s="42"/>
      <c r="L20" s="42"/>
      <c r="M20" s="41"/>
      <c r="N20" s="42"/>
      <c r="O20" s="1"/>
      <c r="P20" s="41"/>
      <c r="Q20" s="2"/>
      <c r="R20" s="43"/>
      <c r="S20" s="42"/>
      <c r="T20" s="41"/>
      <c r="U20" s="42"/>
      <c r="V20" s="41"/>
      <c r="W20" s="42"/>
      <c r="X20" s="41"/>
      <c r="Y20" s="42"/>
      <c r="Z20" s="41"/>
      <c r="AA20" s="42"/>
      <c r="AB20" s="41"/>
      <c r="AC20" s="42"/>
      <c r="AD20" s="41"/>
      <c r="AE20" s="41"/>
      <c r="AF20" s="41"/>
      <c r="AG20" s="41"/>
      <c r="AH20" s="1"/>
    </row>
    <row r="21" spans="1:34" ht="37.5" customHeight="1" x14ac:dyDescent="0.2">
      <c r="A21" s="58" t="s">
        <v>3</v>
      </c>
      <c r="B21" s="40">
        <v>1</v>
      </c>
      <c r="C21" s="41" t="s">
        <v>300</v>
      </c>
      <c r="D21" s="41"/>
      <c r="E21" s="41" t="s">
        <v>41</v>
      </c>
      <c r="F21" s="41" t="s">
        <v>300</v>
      </c>
      <c r="G21" s="41" t="s">
        <v>290</v>
      </c>
      <c r="H21" s="41" t="s">
        <v>300</v>
      </c>
      <c r="I21" s="41" t="s">
        <v>288</v>
      </c>
      <c r="J21" s="42" t="s">
        <v>301</v>
      </c>
      <c r="K21" s="41" t="s">
        <v>298</v>
      </c>
      <c r="L21" s="42" t="s">
        <v>308</v>
      </c>
      <c r="M21" s="41" t="s">
        <v>287</v>
      </c>
      <c r="N21" s="42" t="s">
        <v>301</v>
      </c>
      <c r="O21" s="1" t="s">
        <v>286</v>
      </c>
      <c r="P21" s="41" t="s">
        <v>315</v>
      </c>
      <c r="Q21" s="1" t="s">
        <v>289</v>
      </c>
      <c r="R21" s="43" t="s">
        <v>292</v>
      </c>
      <c r="S21" s="42" t="s">
        <v>267</v>
      </c>
      <c r="T21" s="41" t="s">
        <v>286</v>
      </c>
      <c r="U21" s="42" t="s">
        <v>308</v>
      </c>
      <c r="V21" s="41" t="s">
        <v>287</v>
      </c>
      <c r="W21" s="42" t="s">
        <v>267</v>
      </c>
      <c r="X21" s="41" t="s">
        <v>298</v>
      </c>
      <c r="Y21" s="42" t="s">
        <v>267</v>
      </c>
      <c r="Z21" s="41" t="s">
        <v>289</v>
      </c>
      <c r="AA21" s="42" t="s">
        <v>301</v>
      </c>
      <c r="AB21" s="42" t="s">
        <v>41</v>
      </c>
      <c r="AC21" s="42" t="s">
        <v>301</v>
      </c>
      <c r="AD21" s="41" t="s">
        <v>290</v>
      </c>
      <c r="AE21" s="42" t="s">
        <v>302</v>
      </c>
      <c r="AF21" s="41" t="s">
        <v>288</v>
      </c>
      <c r="AG21" s="42" t="s">
        <v>301</v>
      </c>
      <c r="AH21" s="1" t="s">
        <v>291</v>
      </c>
    </row>
    <row r="22" spans="1:34" ht="37.5" customHeight="1" x14ac:dyDescent="0.2">
      <c r="A22" s="58"/>
      <c r="B22" s="40">
        <v>2</v>
      </c>
      <c r="C22" s="41" t="s">
        <v>303</v>
      </c>
      <c r="D22" s="41"/>
      <c r="E22" s="41"/>
      <c r="F22" s="41" t="s">
        <v>301</v>
      </c>
      <c r="G22" s="41" t="s">
        <v>290</v>
      </c>
      <c r="H22" s="41" t="s">
        <v>301</v>
      </c>
      <c r="I22" s="41" t="s">
        <v>288</v>
      </c>
      <c r="J22" s="42" t="s">
        <v>267</v>
      </c>
      <c r="K22" s="42" t="s">
        <v>298</v>
      </c>
      <c r="L22" s="42" t="s">
        <v>301</v>
      </c>
      <c r="M22" s="41" t="s">
        <v>287</v>
      </c>
      <c r="N22" s="42" t="s">
        <v>264</v>
      </c>
      <c r="O22" s="1" t="s">
        <v>286</v>
      </c>
      <c r="P22" s="41" t="s">
        <v>317</v>
      </c>
      <c r="Q22" s="1" t="s">
        <v>289</v>
      </c>
      <c r="R22" s="43" t="s">
        <v>293</v>
      </c>
      <c r="S22" s="42" t="s">
        <v>301</v>
      </c>
      <c r="T22" s="41" t="s">
        <v>286</v>
      </c>
      <c r="U22" s="42" t="s">
        <v>303</v>
      </c>
      <c r="V22" s="41"/>
      <c r="W22" s="42" t="s">
        <v>303</v>
      </c>
      <c r="X22" s="41" t="s">
        <v>298</v>
      </c>
      <c r="Y22" s="42" t="s">
        <v>301</v>
      </c>
      <c r="Z22" s="41" t="s">
        <v>289</v>
      </c>
      <c r="AA22" s="42" t="s">
        <v>264</v>
      </c>
      <c r="AB22" s="41" t="s">
        <v>299</v>
      </c>
      <c r="AC22" s="42" t="s">
        <v>267</v>
      </c>
      <c r="AD22" s="41" t="s">
        <v>290</v>
      </c>
      <c r="AE22" s="42" t="s">
        <v>303</v>
      </c>
      <c r="AF22" s="41"/>
      <c r="AG22" s="41" t="s">
        <v>326</v>
      </c>
      <c r="AH22" s="1" t="s">
        <v>291</v>
      </c>
    </row>
    <row r="23" spans="1:34" ht="36" customHeight="1" x14ac:dyDescent="0.2">
      <c r="A23" s="58"/>
      <c r="B23" s="40">
        <v>3</v>
      </c>
      <c r="C23" s="41" t="s">
        <v>301</v>
      </c>
      <c r="D23" s="41"/>
      <c r="E23" s="41" t="s">
        <v>41</v>
      </c>
      <c r="F23" s="41" t="s">
        <v>273</v>
      </c>
      <c r="G23" s="41" t="s">
        <v>290</v>
      </c>
      <c r="H23" s="41" t="s">
        <v>303</v>
      </c>
      <c r="I23" s="41"/>
      <c r="J23" s="42" t="s">
        <v>308</v>
      </c>
      <c r="K23" s="41" t="s">
        <v>298</v>
      </c>
      <c r="L23" s="42" t="s">
        <v>307</v>
      </c>
      <c r="M23" s="41" t="s">
        <v>183</v>
      </c>
      <c r="N23" s="42" t="s">
        <v>267</v>
      </c>
      <c r="O23" s="1" t="s">
        <v>286</v>
      </c>
      <c r="P23" s="41" t="s">
        <v>318</v>
      </c>
      <c r="Q23" s="2" t="s">
        <v>289</v>
      </c>
      <c r="R23" s="43">
        <v>3</v>
      </c>
      <c r="S23" s="42" t="s">
        <v>264</v>
      </c>
      <c r="T23" s="41" t="s">
        <v>286</v>
      </c>
      <c r="U23" s="42" t="s">
        <v>301</v>
      </c>
      <c r="V23" s="41" t="s">
        <v>287</v>
      </c>
      <c r="W23" s="42" t="s">
        <v>301</v>
      </c>
      <c r="X23" s="41" t="s">
        <v>298</v>
      </c>
      <c r="Y23" s="42" t="s">
        <v>308</v>
      </c>
      <c r="Z23" s="42" t="s">
        <v>289</v>
      </c>
      <c r="AA23" s="42" t="s">
        <v>267</v>
      </c>
      <c r="AB23" s="41" t="s">
        <v>41</v>
      </c>
      <c r="AC23" s="42" t="s">
        <v>303</v>
      </c>
      <c r="AD23" s="41" t="s">
        <v>290</v>
      </c>
      <c r="AE23" s="42" t="s">
        <v>308</v>
      </c>
      <c r="AF23" s="41" t="s">
        <v>288</v>
      </c>
      <c r="AG23" s="42" t="s">
        <v>303</v>
      </c>
      <c r="AH23" s="1"/>
    </row>
    <row r="24" spans="1:34" ht="36" customHeight="1" x14ac:dyDescent="0.2">
      <c r="A24" s="58"/>
      <c r="B24" s="40">
        <v>4</v>
      </c>
      <c r="C24" s="41" t="s">
        <v>310</v>
      </c>
      <c r="D24" s="41"/>
      <c r="E24" s="41" t="s">
        <v>41</v>
      </c>
      <c r="F24" s="41" t="s">
        <v>310</v>
      </c>
      <c r="G24" s="41" t="s">
        <v>290</v>
      </c>
      <c r="H24" s="41" t="s">
        <v>310</v>
      </c>
      <c r="I24" s="41" t="s">
        <v>288</v>
      </c>
      <c r="J24" s="42" t="s">
        <v>303</v>
      </c>
      <c r="K24" s="41"/>
      <c r="L24" s="42" t="s">
        <v>303</v>
      </c>
      <c r="M24" s="41"/>
      <c r="N24" s="41" t="s">
        <v>266</v>
      </c>
      <c r="O24" s="27"/>
      <c r="P24" s="41" t="s">
        <v>320</v>
      </c>
      <c r="Q24" s="2" t="s">
        <v>289</v>
      </c>
      <c r="R24" s="43">
        <v>4</v>
      </c>
      <c r="S24" s="42" t="s">
        <v>328</v>
      </c>
      <c r="T24" s="41" t="s">
        <v>286</v>
      </c>
      <c r="U24" s="42" t="s">
        <v>267</v>
      </c>
      <c r="V24" s="41" t="s">
        <v>287</v>
      </c>
      <c r="W24" s="41" t="s">
        <v>308</v>
      </c>
      <c r="X24" s="41" t="s">
        <v>298</v>
      </c>
      <c r="Y24" s="42" t="s">
        <v>307</v>
      </c>
      <c r="Z24" s="42" t="s">
        <v>183</v>
      </c>
      <c r="AA24" s="42" t="s">
        <v>306</v>
      </c>
      <c r="AB24" s="41" t="s">
        <v>336</v>
      </c>
      <c r="AC24" s="42" t="s">
        <v>329</v>
      </c>
      <c r="AD24" s="41" t="s">
        <v>290</v>
      </c>
      <c r="AE24" s="42" t="s">
        <v>328</v>
      </c>
      <c r="AF24" s="41" t="s">
        <v>288</v>
      </c>
      <c r="AG24" s="42" t="s">
        <v>305</v>
      </c>
      <c r="AH24" s="1" t="s">
        <v>291</v>
      </c>
    </row>
    <row r="25" spans="1:34" ht="37.5" customHeight="1" x14ac:dyDescent="0.2">
      <c r="A25" s="58"/>
      <c r="B25" s="40">
        <v>5</v>
      </c>
      <c r="C25" s="41"/>
      <c r="D25" s="41"/>
      <c r="E25" s="41"/>
      <c r="F25" s="41"/>
      <c r="G25" s="41"/>
      <c r="H25" s="41"/>
      <c r="I25" s="41"/>
      <c r="J25" s="41" t="s">
        <v>310</v>
      </c>
      <c r="K25" s="42" t="s">
        <v>298</v>
      </c>
      <c r="L25" s="42" t="s">
        <v>268</v>
      </c>
      <c r="M25" s="41"/>
      <c r="N25" s="42" t="s">
        <v>306</v>
      </c>
      <c r="O25" s="1" t="s">
        <v>286</v>
      </c>
      <c r="P25" s="41" t="s">
        <v>301</v>
      </c>
      <c r="Q25" s="2" t="s">
        <v>289</v>
      </c>
      <c r="R25" s="43" t="s">
        <v>289</v>
      </c>
      <c r="S25" s="42"/>
      <c r="T25" s="41"/>
      <c r="U25" s="42" t="s">
        <v>307</v>
      </c>
      <c r="V25" s="41" t="s">
        <v>296</v>
      </c>
      <c r="W25" s="42"/>
      <c r="X25" s="41"/>
      <c r="Y25" s="42" t="s">
        <v>264</v>
      </c>
      <c r="Z25" s="42" t="s">
        <v>289</v>
      </c>
      <c r="AA25" s="42" t="s">
        <v>268</v>
      </c>
      <c r="AB25" s="41"/>
      <c r="AC25" s="41" t="s">
        <v>305</v>
      </c>
      <c r="AD25" s="41" t="s">
        <v>290</v>
      </c>
      <c r="AE25" s="42" t="s">
        <v>306</v>
      </c>
      <c r="AF25" s="41" t="s">
        <v>288</v>
      </c>
      <c r="AG25" s="41" t="s">
        <v>306</v>
      </c>
      <c r="AH25" s="41" t="s">
        <v>335</v>
      </c>
    </row>
    <row r="26" spans="1:34" ht="37.5" customHeight="1" x14ac:dyDescent="0.2">
      <c r="A26" s="58"/>
      <c r="B26" s="40">
        <v>6</v>
      </c>
      <c r="C26" s="41"/>
      <c r="D26" s="41"/>
      <c r="E26" s="41"/>
      <c r="F26" s="41"/>
      <c r="G26" s="41"/>
      <c r="H26" s="41"/>
      <c r="I26" s="41"/>
      <c r="J26" s="42"/>
      <c r="K26" s="42"/>
      <c r="L26" s="42"/>
      <c r="M26" s="41"/>
      <c r="N26" s="42"/>
      <c r="O26" s="1"/>
      <c r="P26" s="41" t="s">
        <v>321</v>
      </c>
      <c r="Q26" s="2" t="s">
        <v>289</v>
      </c>
      <c r="R26" s="43">
        <v>6</v>
      </c>
      <c r="S26" s="42"/>
      <c r="T26" s="41"/>
      <c r="U26" s="42"/>
      <c r="V26" s="41"/>
      <c r="W26" s="42"/>
      <c r="X26" s="41"/>
      <c r="Y26" s="42"/>
      <c r="Z26" s="41"/>
      <c r="AA26" s="42"/>
      <c r="AB26" s="41"/>
      <c r="AC26" s="42" t="s">
        <v>264</v>
      </c>
      <c r="AD26" s="41" t="s">
        <v>337</v>
      </c>
      <c r="AE26" s="41"/>
      <c r="AF26" s="41"/>
      <c r="AG26" s="41" t="s">
        <v>268</v>
      </c>
      <c r="AH26" s="1"/>
    </row>
    <row r="27" spans="1:34" ht="23.25" customHeight="1" x14ac:dyDescent="0.2">
      <c r="A27" s="58"/>
      <c r="B27" s="40">
        <v>7</v>
      </c>
      <c r="C27" s="41"/>
      <c r="D27" s="41"/>
      <c r="E27" s="41"/>
      <c r="F27" s="41"/>
      <c r="G27" s="41"/>
      <c r="H27" s="41"/>
      <c r="I27" s="41"/>
      <c r="J27" s="42"/>
      <c r="K27" s="42"/>
      <c r="L27" s="42"/>
      <c r="M27" s="41"/>
      <c r="N27" s="42"/>
      <c r="O27" s="1"/>
      <c r="P27" s="41"/>
      <c r="Q27" s="2"/>
      <c r="R27" s="43">
        <v>7</v>
      </c>
      <c r="S27" s="42"/>
      <c r="T27" s="41"/>
      <c r="U27" s="42"/>
      <c r="V27" s="41"/>
      <c r="W27" s="42"/>
      <c r="X27" s="41"/>
      <c r="Y27" s="42"/>
      <c r="Z27" s="41"/>
      <c r="AA27" s="42"/>
      <c r="AB27" s="41"/>
      <c r="AC27" s="42"/>
      <c r="AD27" s="41"/>
      <c r="AE27" s="41"/>
      <c r="AF27" s="41"/>
      <c r="AG27" s="41"/>
      <c r="AH27" s="1"/>
    </row>
    <row r="28" spans="1:34" ht="24.75" customHeight="1" x14ac:dyDescent="0.2">
      <c r="A28" s="58"/>
      <c r="B28" s="40">
        <v>8</v>
      </c>
      <c r="C28" s="41"/>
      <c r="D28" s="41"/>
      <c r="E28" s="41"/>
      <c r="F28" s="41"/>
      <c r="G28" s="41"/>
      <c r="H28" s="41"/>
      <c r="I28" s="41"/>
      <c r="J28" s="42"/>
      <c r="K28" s="42"/>
      <c r="L28" s="42"/>
      <c r="M28" s="41"/>
      <c r="N28" s="42"/>
      <c r="O28" s="1"/>
      <c r="P28" s="41"/>
      <c r="Q28" s="2"/>
      <c r="R28" s="43">
        <v>8</v>
      </c>
      <c r="S28" s="42"/>
      <c r="T28" s="41"/>
      <c r="U28" s="42"/>
      <c r="V28" s="41"/>
      <c r="W28" s="42"/>
      <c r="X28" s="41"/>
      <c r="Y28" s="42"/>
      <c r="Z28" s="41"/>
      <c r="AA28" s="42"/>
      <c r="AB28" s="41"/>
      <c r="AC28" s="42"/>
      <c r="AD28" s="41"/>
      <c r="AE28" s="41"/>
      <c r="AF28" s="41"/>
      <c r="AG28" s="41"/>
      <c r="AH28" s="1"/>
    </row>
    <row r="29" spans="1:34" ht="37.5" customHeight="1" x14ac:dyDescent="0.2">
      <c r="A29" s="60" t="s">
        <v>4</v>
      </c>
      <c r="B29" s="40">
        <v>1</v>
      </c>
      <c r="C29" s="41" t="s">
        <v>300</v>
      </c>
      <c r="D29" s="41"/>
      <c r="E29" s="41" t="s">
        <v>41</v>
      </c>
      <c r="F29" s="41" t="s">
        <v>300</v>
      </c>
      <c r="G29" s="41" t="s">
        <v>290</v>
      </c>
      <c r="H29" s="41" t="s">
        <v>300</v>
      </c>
      <c r="I29" s="41" t="s">
        <v>288</v>
      </c>
      <c r="J29" s="42" t="s">
        <v>301</v>
      </c>
      <c r="K29" s="41" t="s">
        <v>298</v>
      </c>
      <c r="L29" s="42" t="s">
        <v>301</v>
      </c>
      <c r="M29" s="41" t="s">
        <v>287</v>
      </c>
      <c r="N29" s="42" t="s">
        <v>301</v>
      </c>
      <c r="O29" s="42" t="s">
        <v>286</v>
      </c>
      <c r="P29" s="41" t="s">
        <v>317</v>
      </c>
      <c r="Q29" s="1" t="s">
        <v>289</v>
      </c>
      <c r="R29" s="43" t="s">
        <v>292</v>
      </c>
      <c r="S29" s="42" t="s">
        <v>301</v>
      </c>
      <c r="T29" s="41" t="s">
        <v>286</v>
      </c>
      <c r="U29" s="42" t="s">
        <v>267</v>
      </c>
      <c r="V29" s="41" t="s">
        <v>287</v>
      </c>
      <c r="W29" s="42" t="s">
        <v>301</v>
      </c>
      <c r="X29" s="41" t="s">
        <v>298</v>
      </c>
      <c r="Y29" s="42" t="s">
        <v>301</v>
      </c>
      <c r="Z29" s="41" t="s">
        <v>289</v>
      </c>
      <c r="AA29" s="42" t="s">
        <v>301</v>
      </c>
      <c r="AB29" s="42" t="s">
        <v>41</v>
      </c>
      <c r="AC29" s="42" t="s">
        <v>301</v>
      </c>
      <c r="AD29" s="41" t="s">
        <v>290</v>
      </c>
      <c r="AE29" s="42" t="s">
        <v>301</v>
      </c>
      <c r="AF29" s="41" t="s">
        <v>288</v>
      </c>
      <c r="AG29" s="41" t="s">
        <v>264</v>
      </c>
      <c r="AH29" s="1" t="s">
        <v>339</v>
      </c>
    </row>
    <row r="30" spans="1:34" ht="37.5" customHeight="1" x14ac:dyDescent="0.2">
      <c r="A30" s="61"/>
      <c r="B30" s="40">
        <v>2</v>
      </c>
      <c r="C30" s="41" t="s">
        <v>301</v>
      </c>
      <c r="D30" s="41"/>
      <c r="E30" s="41" t="s">
        <v>41</v>
      </c>
      <c r="F30" s="41" t="s">
        <v>301</v>
      </c>
      <c r="G30" s="41" t="s">
        <v>290</v>
      </c>
      <c r="H30" s="41" t="s">
        <v>303</v>
      </c>
      <c r="I30" s="41" t="s">
        <v>288</v>
      </c>
      <c r="J30" s="42" t="s">
        <v>267</v>
      </c>
      <c r="K30" s="42" t="s">
        <v>298</v>
      </c>
      <c r="L30" s="42" t="s">
        <v>267</v>
      </c>
      <c r="M30" s="41" t="s">
        <v>287</v>
      </c>
      <c r="N30" s="42" t="s">
        <v>267</v>
      </c>
      <c r="O30" s="1" t="s">
        <v>286</v>
      </c>
      <c r="P30" s="41" t="s">
        <v>301</v>
      </c>
      <c r="Q30" s="1" t="s">
        <v>289</v>
      </c>
      <c r="R30" s="43" t="s">
        <v>293</v>
      </c>
      <c r="S30" s="42" t="s">
        <v>303</v>
      </c>
      <c r="T30" s="41"/>
      <c r="U30" s="42" t="s">
        <v>303</v>
      </c>
      <c r="V30" s="41" t="s">
        <v>287</v>
      </c>
      <c r="W30" s="42" t="s">
        <v>267</v>
      </c>
      <c r="X30" s="41" t="s">
        <v>298</v>
      </c>
      <c r="Y30" s="42" t="s">
        <v>273</v>
      </c>
      <c r="Z30" s="41" t="s">
        <v>289</v>
      </c>
      <c r="AA30" s="42" t="s">
        <v>308</v>
      </c>
      <c r="AB30" s="41" t="s">
        <v>41</v>
      </c>
      <c r="AC30" s="42" t="s">
        <v>308</v>
      </c>
      <c r="AD30" s="41" t="s">
        <v>290</v>
      </c>
      <c r="AE30" s="41" t="s">
        <v>285</v>
      </c>
      <c r="AF30" s="41" t="s">
        <v>288</v>
      </c>
      <c r="AG30" s="41" t="s">
        <v>301</v>
      </c>
      <c r="AH30" s="1" t="s">
        <v>291</v>
      </c>
    </row>
    <row r="31" spans="1:34" ht="37.5" customHeight="1" x14ac:dyDescent="0.2">
      <c r="A31" s="61"/>
      <c r="B31" s="40">
        <v>3</v>
      </c>
      <c r="C31" s="42" t="s">
        <v>305</v>
      </c>
      <c r="D31" s="41"/>
      <c r="E31" s="41" t="s">
        <v>41</v>
      </c>
      <c r="F31" s="41" t="s">
        <v>329</v>
      </c>
      <c r="G31" s="41" t="s">
        <v>290</v>
      </c>
      <c r="H31" s="41" t="s">
        <v>302</v>
      </c>
      <c r="I31" s="41" t="s">
        <v>288</v>
      </c>
      <c r="J31" s="42" t="s">
        <v>306</v>
      </c>
      <c r="K31" s="42" t="s">
        <v>298</v>
      </c>
      <c r="L31" s="42" t="s">
        <v>305</v>
      </c>
      <c r="M31" s="41" t="s">
        <v>287</v>
      </c>
      <c r="N31" s="42" t="s">
        <v>308</v>
      </c>
      <c r="O31" s="1" t="s">
        <v>286</v>
      </c>
      <c r="P31" s="42" t="s">
        <v>322</v>
      </c>
      <c r="Q31" s="2" t="s">
        <v>289</v>
      </c>
      <c r="R31" s="43">
        <v>3</v>
      </c>
      <c r="S31" s="42" t="s">
        <v>267</v>
      </c>
      <c r="T31" s="41" t="s">
        <v>286</v>
      </c>
      <c r="U31" s="42" t="s">
        <v>301</v>
      </c>
      <c r="V31" s="41"/>
      <c r="W31" s="42" t="s">
        <v>303</v>
      </c>
      <c r="X31" s="41"/>
      <c r="Y31" s="42" t="s">
        <v>303</v>
      </c>
      <c r="Z31" s="41"/>
      <c r="AA31" s="42" t="s">
        <v>285</v>
      </c>
      <c r="AB31" s="41" t="s">
        <v>41</v>
      </c>
      <c r="AC31" s="42" t="s">
        <v>264</v>
      </c>
      <c r="AD31" s="41" t="s">
        <v>338</v>
      </c>
      <c r="AE31" s="41" t="s">
        <v>306</v>
      </c>
      <c r="AF31" s="41" t="s">
        <v>288</v>
      </c>
      <c r="AG31" s="42" t="s">
        <v>303</v>
      </c>
      <c r="AH31" s="1"/>
    </row>
    <row r="32" spans="1:34" ht="37.5" customHeight="1" x14ac:dyDescent="0.2">
      <c r="A32" s="61"/>
      <c r="B32" s="40">
        <v>4</v>
      </c>
      <c r="C32" s="41" t="s">
        <v>304</v>
      </c>
      <c r="D32" s="41"/>
      <c r="E32" s="41" t="s">
        <v>41</v>
      </c>
      <c r="F32" s="42" t="s">
        <v>305</v>
      </c>
      <c r="G32" s="41" t="s">
        <v>290</v>
      </c>
      <c r="H32" s="41" t="s">
        <v>329</v>
      </c>
      <c r="I32" s="41" t="s">
        <v>288</v>
      </c>
      <c r="J32" s="41" t="s">
        <v>264</v>
      </c>
      <c r="K32" s="41" t="s">
        <v>298</v>
      </c>
      <c r="L32" s="42" t="s">
        <v>329</v>
      </c>
      <c r="M32" s="41" t="s">
        <v>287</v>
      </c>
      <c r="N32" s="42" t="s">
        <v>305</v>
      </c>
      <c r="O32" s="42"/>
      <c r="P32" s="41" t="s">
        <v>268</v>
      </c>
      <c r="Q32" s="2" t="s">
        <v>289</v>
      </c>
      <c r="R32" s="43">
        <v>4</v>
      </c>
      <c r="S32" s="42" t="s">
        <v>273</v>
      </c>
      <c r="T32" s="41" t="s">
        <v>286</v>
      </c>
      <c r="U32" s="42" t="s">
        <v>273</v>
      </c>
      <c r="V32" s="41" t="s">
        <v>287</v>
      </c>
      <c r="W32" s="42" t="s">
        <v>308</v>
      </c>
      <c r="X32" s="41" t="s">
        <v>298</v>
      </c>
      <c r="Y32" s="41" t="s">
        <v>267</v>
      </c>
      <c r="Z32" s="42" t="s">
        <v>289</v>
      </c>
      <c r="AA32" s="42" t="s">
        <v>273</v>
      </c>
      <c r="AB32" s="42" t="s">
        <v>41</v>
      </c>
      <c r="AC32" s="42" t="s">
        <v>273</v>
      </c>
      <c r="AD32" s="41" t="s">
        <v>290</v>
      </c>
      <c r="AE32" s="42" t="s">
        <v>308</v>
      </c>
      <c r="AF32" s="41" t="s">
        <v>288</v>
      </c>
      <c r="AG32" s="42" t="s">
        <v>308</v>
      </c>
      <c r="AH32" s="1" t="s">
        <v>291</v>
      </c>
    </row>
    <row r="33" spans="1:35" ht="37.5" customHeight="1" x14ac:dyDescent="0.2">
      <c r="A33" s="61"/>
      <c r="B33" s="40">
        <v>5</v>
      </c>
      <c r="C33" s="41"/>
      <c r="D33" s="41"/>
      <c r="E33" s="41"/>
      <c r="F33" s="41"/>
      <c r="G33" s="41"/>
      <c r="H33" s="42"/>
      <c r="I33" s="41"/>
      <c r="J33" s="42" t="s">
        <v>303</v>
      </c>
      <c r="K33" s="41" t="s">
        <v>298</v>
      </c>
      <c r="L33" s="42" t="s">
        <v>303</v>
      </c>
      <c r="M33" s="41"/>
      <c r="N33" s="42" t="s">
        <v>303</v>
      </c>
      <c r="O33" s="27" t="s">
        <v>286</v>
      </c>
      <c r="P33" s="41" t="s">
        <v>323</v>
      </c>
      <c r="Q33" s="1" t="s">
        <v>289</v>
      </c>
      <c r="R33" s="43" t="s">
        <v>289</v>
      </c>
      <c r="S33" s="42" t="s">
        <v>268</v>
      </c>
      <c r="T33" s="41" t="s">
        <v>286</v>
      </c>
      <c r="U33" s="42" t="s">
        <v>264</v>
      </c>
      <c r="V33" s="42" t="s">
        <v>287</v>
      </c>
      <c r="W33" s="42" t="s">
        <v>273</v>
      </c>
      <c r="X33" s="41" t="s">
        <v>298</v>
      </c>
      <c r="Y33" s="42"/>
      <c r="Z33" s="41"/>
      <c r="AA33" s="42" t="s">
        <v>328</v>
      </c>
      <c r="AB33" s="41" t="s">
        <v>41</v>
      </c>
      <c r="AC33" s="42" t="s">
        <v>306</v>
      </c>
      <c r="AD33" s="42" t="s">
        <v>338</v>
      </c>
      <c r="AE33" s="41" t="s">
        <v>273</v>
      </c>
      <c r="AF33" s="41" t="s">
        <v>288</v>
      </c>
      <c r="AG33" s="41" t="s">
        <v>273</v>
      </c>
      <c r="AH33" s="1" t="s">
        <v>291</v>
      </c>
    </row>
    <row r="34" spans="1:35" ht="38.25" customHeight="1" x14ac:dyDescent="0.2">
      <c r="A34" s="61"/>
      <c r="B34" s="40">
        <v>6</v>
      </c>
      <c r="C34" s="41"/>
      <c r="D34" s="41"/>
      <c r="E34" s="41"/>
      <c r="F34" s="41"/>
      <c r="G34" s="41"/>
      <c r="H34" s="41"/>
      <c r="I34" s="41"/>
      <c r="J34" s="42"/>
      <c r="K34" s="42"/>
      <c r="L34" s="42"/>
      <c r="M34" s="41"/>
      <c r="N34" s="42"/>
      <c r="O34" s="1"/>
      <c r="P34" s="41" t="s">
        <v>315</v>
      </c>
      <c r="Q34" s="1" t="s">
        <v>289</v>
      </c>
      <c r="R34" s="43">
        <v>6</v>
      </c>
      <c r="S34" s="42"/>
      <c r="T34" s="41"/>
      <c r="U34" s="42"/>
      <c r="V34" s="41"/>
      <c r="W34" s="42"/>
      <c r="X34" s="41"/>
      <c r="Y34" s="42"/>
      <c r="Z34" s="41"/>
      <c r="AA34" s="42"/>
      <c r="AB34" s="41"/>
      <c r="AC34" s="42"/>
      <c r="AD34" s="41"/>
      <c r="AE34" s="41" t="s">
        <v>264</v>
      </c>
      <c r="AF34" s="41" t="s">
        <v>288</v>
      </c>
      <c r="AG34" s="41"/>
      <c r="AH34" s="1"/>
    </row>
    <row r="35" spans="1:35" ht="23.25" customHeight="1" x14ac:dyDescent="0.2">
      <c r="A35" s="61"/>
      <c r="B35" s="40">
        <v>7</v>
      </c>
      <c r="C35" s="41"/>
      <c r="D35" s="41"/>
      <c r="E35" s="41"/>
      <c r="F35" s="41"/>
      <c r="G35" s="41"/>
      <c r="H35" s="41"/>
      <c r="I35" s="41"/>
      <c r="J35" s="42"/>
      <c r="K35" s="42"/>
      <c r="L35" s="42"/>
      <c r="M35" s="41"/>
      <c r="N35" s="42"/>
      <c r="O35" s="1"/>
      <c r="P35" s="41"/>
      <c r="Q35" s="2"/>
      <c r="R35" s="43">
        <v>7</v>
      </c>
      <c r="S35" s="42"/>
      <c r="T35" s="41"/>
      <c r="U35" s="42"/>
      <c r="V35" s="41"/>
      <c r="W35" s="42"/>
      <c r="X35" s="41"/>
      <c r="Y35" s="42"/>
      <c r="Z35" s="41"/>
      <c r="AA35" s="42"/>
      <c r="AB35" s="41"/>
      <c r="AC35" s="42"/>
      <c r="AD35" s="41"/>
      <c r="AE35" s="41"/>
      <c r="AF35" s="41"/>
      <c r="AG35" s="41"/>
      <c r="AH35" s="1"/>
    </row>
    <row r="36" spans="1:35" ht="24.75" customHeight="1" x14ac:dyDescent="0.2">
      <c r="A36" s="62"/>
      <c r="B36" s="40">
        <v>8</v>
      </c>
      <c r="C36" s="41"/>
      <c r="D36" s="41"/>
      <c r="E36" s="41"/>
      <c r="F36" s="41"/>
      <c r="G36" s="41"/>
      <c r="H36" s="41"/>
      <c r="I36" s="41"/>
      <c r="J36" s="42"/>
      <c r="K36" s="42"/>
      <c r="L36" s="42"/>
      <c r="M36" s="41"/>
      <c r="N36" s="42"/>
      <c r="O36" s="1"/>
      <c r="P36" s="41"/>
      <c r="Q36" s="2"/>
      <c r="R36" s="43">
        <v>8</v>
      </c>
      <c r="S36" s="42"/>
      <c r="T36" s="41"/>
      <c r="U36" s="42"/>
      <c r="V36" s="41"/>
      <c r="W36" s="42"/>
      <c r="X36" s="41"/>
      <c r="Y36" s="42"/>
      <c r="Z36" s="41"/>
      <c r="AA36" s="42"/>
      <c r="AB36" s="41"/>
      <c r="AC36" s="42"/>
      <c r="AD36" s="41"/>
      <c r="AE36" s="41"/>
      <c r="AF36" s="41"/>
      <c r="AG36" s="41"/>
      <c r="AH36" s="1"/>
    </row>
    <row r="37" spans="1:35" ht="37.5" customHeight="1" x14ac:dyDescent="0.2">
      <c r="A37" s="60" t="s">
        <v>5</v>
      </c>
      <c r="B37" s="40">
        <v>1</v>
      </c>
      <c r="C37" s="41" t="s">
        <v>300</v>
      </c>
      <c r="D37" s="41"/>
      <c r="E37" s="41" t="s">
        <v>41</v>
      </c>
      <c r="F37" s="41" t="s">
        <v>300</v>
      </c>
      <c r="G37" s="41" t="s">
        <v>290</v>
      </c>
      <c r="H37" s="41" t="s">
        <v>300</v>
      </c>
      <c r="I37" s="41" t="s">
        <v>288</v>
      </c>
      <c r="J37" s="42" t="s">
        <v>301</v>
      </c>
      <c r="K37" s="41" t="s">
        <v>298</v>
      </c>
      <c r="L37" s="42" t="s">
        <v>301</v>
      </c>
      <c r="M37" s="41" t="s">
        <v>287</v>
      </c>
      <c r="N37" s="42" t="s">
        <v>301</v>
      </c>
      <c r="O37" s="27" t="s">
        <v>286</v>
      </c>
      <c r="P37" s="41" t="s">
        <v>301</v>
      </c>
      <c r="Q37" s="2" t="s">
        <v>289</v>
      </c>
      <c r="R37" s="40">
        <v>1</v>
      </c>
      <c r="S37" s="42" t="s">
        <v>267</v>
      </c>
      <c r="T37" s="41" t="s">
        <v>286</v>
      </c>
      <c r="U37" s="42" t="s">
        <v>308</v>
      </c>
      <c r="V37" s="41" t="s">
        <v>287</v>
      </c>
      <c r="W37" s="42" t="s">
        <v>308</v>
      </c>
      <c r="X37" s="41" t="s">
        <v>298</v>
      </c>
      <c r="Y37" s="42" t="s">
        <v>302</v>
      </c>
      <c r="Z37" s="41" t="s">
        <v>289</v>
      </c>
      <c r="AA37" s="42" t="s">
        <v>301</v>
      </c>
      <c r="AB37" s="42" t="s">
        <v>41</v>
      </c>
      <c r="AC37" s="42" t="s">
        <v>301</v>
      </c>
      <c r="AD37" s="41" t="s">
        <v>290</v>
      </c>
      <c r="AE37" s="42" t="s">
        <v>301</v>
      </c>
      <c r="AF37" s="42" t="s">
        <v>288</v>
      </c>
      <c r="AG37" s="41" t="s">
        <v>301</v>
      </c>
      <c r="AH37" s="1" t="s">
        <v>291</v>
      </c>
    </row>
    <row r="38" spans="1:35" ht="37.5" customHeight="1" x14ac:dyDescent="0.2">
      <c r="A38" s="61"/>
      <c r="B38" s="40">
        <v>2</v>
      </c>
      <c r="C38" s="41" t="s">
        <v>303</v>
      </c>
      <c r="D38" s="41"/>
      <c r="E38" s="41"/>
      <c r="F38" s="41" t="s">
        <v>300</v>
      </c>
      <c r="G38" s="41" t="s">
        <v>290</v>
      </c>
      <c r="H38" s="41" t="s">
        <v>300</v>
      </c>
      <c r="I38" s="41" t="s">
        <v>288</v>
      </c>
      <c r="J38" s="42" t="s">
        <v>308</v>
      </c>
      <c r="K38" s="42" t="s">
        <v>298</v>
      </c>
      <c r="L38" s="42" t="s">
        <v>264</v>
      </c>
      <c r="M38" s="41" t="s">
        <v>332</v>
      </c>
      <c r="N38" s="42" t="s">
        <v>308</v>
      </c>
      <c r="O38" s="1" t="s">
        <v>286</v>
      </c>
      <c r="P38" s="41" t="s">
        <v>324</v>
      </c>
      <c r="Q38" s="2" t="s">
        <v>289</v>
      </c>
      <c r="R38" s="43">
        <v>2</v>
      </c>
      <c r="S38" s="42" t="s">
        <v>308</v>
      </c>
      <c r="T38" s="41" t="s">
        <v>286</v>
      </c>
      <c r="U38" s="42" t="s">
        <v>267</v>
      </c>
      <c r="V38" s="41" t="s">
        <v>287</v>
      </c>
      <c r="W38" s="42" t="s">
        <v>303</v>
      </c>
      <c r="X38" s="41"/>
      <c r="Y38" s="42" t="s">
        <v>309</v>
      </c>
      <c r="Z38" s="41" t="s">
        <v>289</v>
      </c>
      <c r="AA38" s="42" t="s">
        <v>264</v>
      </c>
      <c r="AB38" s="41" t="s">
        <v>299</v>
      </c>
      <c r="AC38" s="42" t="s">
        <v>306</v>
      </c>
      <c r="AD38" s="41" t="s">
        <v>290</v>
      </c>
      <c r="AE38" s="42" t="s">
        <v>303</v>
      </c>
      <c r="AF38" s="41" t="s">
        <v>288</v>
      </c>
      <c r="AG38" s="42" t="s">
        <v>308</v>
      </c>
      <c r="AH38" s="1" t="s">
        <v>291</v>
      </c>
    </row>
    <row r="39" spans="1:35" ht="37.5" customHeight="1" x14ac:dyDescent="0.2">
      <c r="A39" s="61"/>
      <c r="B39" s="40">
        <v>3</v>
      </c>
      <c r="C39" s="41" t="s">
        <v>300</v>
      </c>
      <c r="D39" s="41"/>
      <c r="E39" s="41" t="s">
        <v>41</v>
      </c>
      <c r="F39" s="41" t="s">
        <v>303</v>
      </c>
      <c r="G39" s="41" t="s">
        <v>290</v>
      </c>
      <c r="H39" s="41" t="s">
        <v>305</v>
      </c>
      <c r="I39" s="41" t="s">
        <v>288</v>
      </c>
      <c r="J39" s="42" t="s">
        <v>305</v>
      </c>
      <c r="K39" s="42"/>
      <c r="L39" s="42" t="s">
        <v>267</v>
      </c>
      <c r="M39" s="41" t="s">
        <v>287</v>
      </c>
      <c r="N39" s="42" t="s">
        <v>273</v>
      </c>
      <c r="O39" s="1" t="s">
        <v>286</v>
      </c>
      <c r="P39" s="41" t="s">
        <v>314</v>
      </c>
      <c r="Q39" s="2"/>
      <c r="R39" s="43">
        <v>3</v>
      </c>
      <c r="S39" s="42" t="s">
        <v>303</v>
      </c>
      <c r="T39" s="41" t="s">
        <v>286</v>
      </c>
      <c r="U39" s="42" t="s">
        <v>329</v>
      </c>
      <c r="V39" s="41" t="s">
        <v>287</v>
      </c>
      <c r="W39" s="42" t="s">
        <v>264</v>
      </c>
      <c r="X39" s="41" t="s">
        <v>333</v>
      </c>
      <c r="Y39" s="42" t="s">
        <v>329</v>
      </c>
      <c r="Z39" s="41" t="s">
        <v>289</v>
      </c>
      <c r="AA39" s="42" t="s">
        <v>303</v>
      </c>
      <c r="AB39" s="41" t="s">
        <v>41</v>
      </c>
      <c r="AC39" s="42" t="s">
        <v>267</v>
      </c>
      <c r="AD39" s="41" t="s">
        <v>290</v>
      </c>
      <c r="AE39" s="41" t="s">
        <v>267</v>
      </c>
      <c r="AF39" s="41" t="s">
        <v>288</v>
      </c>
      <c r="AG39" s="41" t="s">
        <v>267</v>
      </c>
      <c r="AH39" s="1" t="s">
        <v>291</v>
      </c>
    </row>
    <row r="40" spans="1:35" ht="36.75" customHeight="1" x14ac:dyDescent="0.2">
      <c r="A40" s="61"/>
      <c r="B40" s="40">
        <v>4</v>
      </c>
      <c r="C40" s="41"/>
      <c r="D40" s="41"/>
      <c r="E40" s="41"/>
      <c r="F40" s="41"/>
      <c r="G40" s="41"/>
      <c r="H40" s="41"/>
      <c r="I40" s="41"/>
      <c r="J40" s="42" t="s">
        <v>327</v>
      </c>
      <c r="K40" s="42"/>
      <c r="L40" s="42" t="s">
        <v>273</v>
      </c>
      <c r="M40" s="41" t="s">
        <v>287</v>
      </c>
      <c r="N40" s="42" t="s">
        <v>330</v>
      </c>
      <c r="O40" s="1" t="s">
        <v>286</v>
      </c>
      <c r="P40" s="41" t="s">
        <v>318</v>
      </c>
      <c r="Q40" s="2" t="s">
        <v>289</v>
      </c>
      <c r="R40" s="43">
        <v>4</v>
      </c>
      <c r="S40" s="42" t="s">
        <v>264</v>
      </c>
      <c r="T40" s="41" t="s">
        <v>286</v>
      </c>
      <c r="U40" s="42" t="s">
        <v>268</v>
      </c>
      <c r="V40" s="41"/>
      <c r="W40" s="42" t="s">
        <v>329</v>
      </c>
      <c r="X40" s="41" t="s">
        <v>298</v>
      </c>
      <c r="Y40" s="42" t="s">
        <v>305</v>
      </c>
      <c r="Z40" s="41" t="s">
        <v>289</v>
      </c>
      <c r="AA40" s="42" t="s">
        <v>267</v>
      </c>
      <c r="AB40" s="41" t="s">
        <v>41</v>
      </c>
      <c r="AC40" s="42" t="s">
        <v>308</v>
      </c>
      <c r="AD40" s="41" t="s">
        <v>290</v>
      </c>
      <c r="AE40" s="41" t="s">
        <v>329</v>
      </c>
      <c r="AF40" s="41" t="s">
        <v>288</v>
      </c>
      <c r="AG40" s="41" t="s">
        <v>329</v>
      </c>
      <c r="AH40" s="1" t="s">
        <v>291</v>
      </c>
    </row>
    <row r="41" spans="1:35" ht="36.75" customHeight="1" x14ac:dyDescent="0.2">
      <c r="A41" s="61"/>
      <c r="B41" s="40">
        <v>5</v>
      </c>
      <c r="C41" s="41"/>
      <c r="D41" s="41"/>
      <c r="E41" s="41"/>
      <c r="F41" s="41"/>
      <c r="G41" s="41"/>
      <c r="H41" s="41"/>
      <c r="I41" s="41"/>
      <c r="J41" s="42" t="s">
        <v>329</v>
      </c>
      <c r="K41" s="42" t="s">
        <v>298</v>
      </c>
      <c r="L41" s="41" t="s">
        <v>310</v>
      </c>
      <c r="M41" s="41" t="s">
        <v>287</v>
      </c>
      <c r="N41" s="42" t="s">
        <v>268</v>
      </c>
      <c r="O41" s="1"/>
      <c r="P41" s="41" t="s">
        <v>323</v>
      </c>
      <c r="Q41" s="2" t="s">
        <v>289</v>
      </c>
      <c r="R41" s="43">
        <v>5</v>
      </c>
      <c r="S41" s="42" t="s">
        <v>307</v>
      </c>
      <c r="T41" s="41"/>
      <c r="U41" s="42" t="s">
        <v>264</v>
      </c>
      <c r="V41" s="41" t="s">
        <v>287</v>
      </c>
      <c r="W41" s="42" t="s">
        <v>268</v>
      </c>
      <c r="X41" s="41" t="s">
        <v>298</v>
      </c>
      <c r="Y41" s="42"/>
      <c r="Z41" s="41"/>
      <c r="AA41" s="42" t="s">
        <v>305</v>
      </c>
      <c r="AB41" s="41" t="s">
        <v>41</v>
      </c>
      <c r="AC41" s="42" t="s">
        <v>328</v>
      </c>
      <c r="AD41" s="41" t="s">
        <v>290</v>
      </c>
      <c r="AE41" s="41"/>
      <c r="AF41" s="41"/>
      <c r="AG41" s="41" t="s">
        <v>306</v>
      </c>
      <c r="AH41" s="1" t="s">
        <v>340</v>
      </c>
    </row>
    <row r="42" spans="1:35" ht="35.25" customHeight="1" x14ac:dyDescent="0.2">
      <c r="A42" s="61"/>
      <c r="B42" s="40">
        <v>6</v>
      </c>
      <c r="C42" s="41"/>
      <c r="D42" s="41"/>
      <c r="E42" s="41"/>
      <c r="F42" s="41"/>
      <c r="G42" s="41"/>
      <c r="H42" s="41"/>
      <c r="I42" s="41"/>
      <c r="J42" s="42"/>
      <c r="K42" s="42"/>
      <c r="L42" s="42"/>
      <c r="M42" s="41"/>
      <c r="N42" s="42"/>
      <c r="O42" s="1"/>
      <c r="P42" s="41"/>
      <c r="Q42" s="2"/>
      <c r="R42" s="43">
        <v>6</v>
      </c>
      <c r="S42" s="42"/>
      <c r="T42" s="41"/>
      <c r="U42" s="42"/>
      <c r="V42" s="41"/>
      <c r="W42" s="42"/>
      <c r="X42" s="41"/>
      <c r="Y42" s="42"/>
      <c r="Z42" s="41"/>
      <c r="AA42" s="41"/>
      <c r="AB42" s="41"/>
      <c r="AC42" s="42"/>
      <c r="AD42" s="41"/>
      <c r="AE42" s="41"/>
      <c r="AF42" s="41"/>
      <c r="AG42" s="41"/>
      <c r="AH42" s="1"/>
    </row>
    <row r="43" spans="1:35" ht="26.25" customHeight="1" x14ac:dyDescent="0.2">
      <c r="A43" s="61"/>
      <c r="B43" s="40">
        <v>7</v>
      </c>
      <c r="C43" s="41"/>
      <c r="D43" s="41"/>
      <c r="E43" s="41"/>
      <c r="F43" s="41"/>
      <c r="G43" s="41"/>
      <c r="H43" s="41"/>
      <c r="I43" s="41"/>
      <c r="J43" s="42"/>
      <c r="K43" s="42"/>
      <c r="L43" s="42"/>
      <c r="M43" s="41"/>
      <c r="N43" s="42"/>
      <c r="O43" s="1"/>
      <c r="P43" s="41"/>
      <c r="Q43" s="2"/>
      <c r="R43" s="43">
        <v>7</v>
      </c>
      <c r="S43" s="42"/>
      <c r="T43" s="41"/>
      <c r="U43" s="42"/>
      <c r="V43" s="41"/>
      <c r="W43" s="42"/>
      <c r="X43" s="41"/>
      <c r="Y43" s="42"/>
      <c r="Z43" s="41"/>
      <c r="AA43" s="42"/>
      <c r="AB43" s="41"/>
      <c r="AC43" s="42"/>
      <c r="AD43" s="41"/>
      <c r="AE43" s="41"/>
      <c r="AF43" s="41"/>
      <c r="AG43" s="41"/>
      <c r="AH43" s="1"/>
      <c r="AI43" s="44"/>
    </row>
    <row r="44" spans="1:35" ht="27" customHeight="1" x14ac:dyDescent="0.2">
      <c r="A44" s="61"/>
      <c r="B44" s="40">
        <v>8</v>
      </c>
      <c r="C44" s="41"/>
      <c r="D44" s="41"/>
      <c r="E44" s="41"/>
      <c r="F44" s="41" t="s">
        <v>269</v>
      </c>
      <c r="G44" s="41"/>
      <c r="H44" s="41"/>
      <c r="I44" s="41"/>
      <c r="J44" s="42"/>
      <c r="K44" s="42"/>
      <c r="L44" s="42"/>
      <c r="M44" s="41"/>
      <c r="N44" s="42"/>
      <c r="O44" s="1"/>
      <c r="P44" s="41"/>
      <c r="Q44" s="2"/>
      <c r="R44" s="43">
        <v>8</v>
      </c>
      <c r="S44" s="42"/>
      <c r="T44" s="41"/>
      <c r="U44" s="42"/>
      <c r="V44" s="41"/>
      <c r="W44" s="42"/>
      <c r="X44" s="41"/>
      <c r="Y44" s="42"/>
      <c r="Z44" s="41"/>
      <c r="AA44" s="42"/>
      <c r="AB44" s="41"/>
      <c r="AC44" s="42" t="s">
        <v>271</v>
      </c>
      <c r="AD44" s="41"/>
      <c r="AE44" s="41"/>
      <c r="AF44" s="41"/>
      <c r="AG44" s="41"/>
      <c r="AH44" s="1"/>
    </row>
    <row r="45" spans="1:35" ht="25.5" customHeight="1" x14ac:dyDescent="0.2">
      <c r="A45" s="62"/>
      <c r="B45" s="40"/>
      <c r="C45" s="41"/>
      <c r="D45" s="41"/>
      <c r="E45" s="41"/>
      <c r="F45" s="41"/>
      <c r="G45" s="41"/>
      <c r="H45" s="41"/>
      <c r="I45" s="41"/>
      <c r="J45" s="42"/>
      <c r="K45" s="42"/>
      <c r="L45" s="42"/>
      <c r="M45" s="41"/>
      <c r="N45" s="42"/>
      <c r="O45" s="1"/>
      <c r="P45" s="41"/>
      <c r="Q45" s="39"/>
      <c r="R45" s="43"/>
      <c r="S45" s="27"/>
      <c r="T45" s="1"/>
      <c r="U45" s="27"/>
      <c r="V45" s="1"/>
      <c r="W45" s="27"/>
      <c r="X45" s="1"/>
      <c r="Y45" s="27"/>
      <c r="Z45" s="1"/>
      <c r="AA45" s="27"/>
      <c r="AB45" s="1"/>
      <c r="AC45" s="27"/>
      <c r="AD45" s="1"/>
      <c r="AE45" s="1"/>
      <c r="AF45" s="1"/>
      <c r="AG45" s="1"/>
      <c r="AH45" s="1"/>
    </row>
    <row r="46" spans="1:35" ht="25.5" customHeight="1" x14ac:dyDescent="0.2">
      <c r="A46" s="45"/>
      <c r="C46" s="46"/>
      <c r="R46" s="47"/>
    </row>
    <row r="47" spans="1:35" ht="1.5" hidden="1" customHeight="1" x14ac:dyDescent="0.2">
      <c r="E47" s="48"/>
      <c r="G47" s="48"/>
      <c r="M47" s="48" t="s">
        <v>270</v>
      </c>
      <c r="V47" s="48"/>
      <c r="X47" s="48"/>
      <c r="Z47" s="48"/>
      <c r="AB47" s="48"/>
      <c r="AF47" s="48"/>
      <c r="AG47" s="48"/>
      <c r="AH47" s="48"/>
    </row>
    <row r="48" spans="1:35" ht="0.75" hidden="1" customHeight="1" x14ac:dyDescent="0.2">
      <c r="A48" s="50"/>
      <c r="F48" s="48"/>
      <c r="H48" s="48"/>
      <c r="J48" s="49" t="s">
        <v>308</v>
      </c>
      <c r="K48" s="49"/>
      <c r="L48" s="49"/>
      <c r="N48" s="49" t="s">
        <v>270</v>
      </c>
      <c r="R48" s="47">
        <v>15</v>
      </c>
      <c r="S48" s="49"/>
      <c r="U48" s="49"/>
      <c r="W48" s="49"/>
      <c r="Y48" s="49"/>
      <c r="AA48" s="49"/>
      <c r="AC48" s="49"/>
      <c r="AE48" s="48"/>
    </row>
    <row r="49" spans="1:31" ht="0.75" hidden="1" customHeight="1" x14ac:dyDescent="0.2">
      <c r="A49" s="50"/>
      <c r="F49" s="48"/>
      <c r="H49" s="48"/>
      <c r="J49" s="49" t="s">
        <v>308</v>
      </c>
      <c r="K49" s="49"/>
      <c r="L49" s="49"/>
      <c r="N49" s="49" t="s">
        <v>270</v>
      </c>
      <c r="R49" s="47">
        <v>16</v>
      </c>
      <c r="S49" s="49"/>
      <c r="U49" s="49"/>
      <c r="W49" s="49"/>
      <c r="Y49" s="49"/>
      <c r="AA49" s="49"/>
      <c r="AC49" s="49"/>
      <c r="AE49" s="48"/>
    </row>
    <row r="50" spans="1:31" ht="34.5" hidden="1" customHeight="1" x14ac:dyDescent="0.2">
      <c r="A50" s="51"/>
      <c r="F50" s="48"/>
      <c r="H50" s="48"/>
      <c r="J50" s="49" t="s">
        <v>308</v>
      </c>
      <c r="K50" s="49"/>
      <c r="L50" s="49"/>
      <c r="N50" s="49" t="s">
        <v>270</v>
      </c>
      <c r="R50" s="47">
        <v>17</v>
      </c>
      <c r="S50" s="49"/>
      <c r="U50" s="49"/>
      <c r="W50" s="49"/>
      <c r="Y50" s="49"/>
      <c r="AA50" s="49"/>
      <c r="AC50" s="49"/>
      <c r="AE50" s="48"/>
    </row>
    <row r="51" spans="1:31" ht="18.75" x14ac:dyDescent="0.2">
      <c r="S51" s="49"/>
      <c r="Y51" s="49"/>
    </row>
  </sheetData>
  <mergeCells count="20">
    <mergeCell ref="B3:B4"/>
    <mergeCell ref="A3:A4"/>
    <mergeCell ref="L3:L4"/>
    <mergeCell ref="N3:N4"/>
    <mergeCell ref="D3:D4"/>
    <mergeCell ref="C3:C4"/>
    <mergeCell ref="E3:E4"/>
    <mergeCell ref="F3:F4"/>
    <mergeCell ref="A13:A20"/>
    <mergeCell ref="A21:A28"/>
    <mergeCell ref="A5:A12"/>
    <mergeCell ref="A37:A45"/>
    <mergeCell ref="A29:A36"/>
    <mergeCell ref="B1:F1"/>
    <mergeCell ref="A2:O2"/>
    <mergeCell ref="R2:AH2"/>
    <mergeCell ref="O3:O4"/>
    <mergeCell ref="H3:H4"/>
    <mergeCell ref="G3:G4"/>
    <mergeCell ref="M3:M4"/>
  </mergeCells>
  <phoneticPr fontId="4" type="noConversion"/>
  <pageMargins left="0.25" right="0.25" top="0.75" bottom="0.75" header="0.3" footer="0.3"/>
  <pageSetup paperSize="9" scale="70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W54"/>
  <sheetViews>
    <sheetView workbookViewId="0">
      <selection sqref="A1:BW53"/>
    </sheetView>
  </sheetViews>
  <sheetFormatPr defaultColWidth="7" defaultRowHeight="11.25" x14ac:dyDescent="0.2"/>
  <cols>
    <col min="1" max="1" width="3.7109375" style="3" customWidth="1"/>
    <col min="2" max="2" width="2.28515625" style="3" customWidth="1"/>
    <col min="3" max="3" width="1.85546875" style="3" customWidth="1"/>
    <col min="4" max="4" width="6.85546875" style="3" customWidth="1"/>
    <col min="5" max="5" width="1.140625" style="3" hidden="1" customWidth="1"/>
    <col min="6" max="6" width="4.7109375" style="3" customWidth="1"/>
    <col min="7" max="7" width="7" style="3" customWidth="1"/>
    <col min="8" max="8" width="0.140625" style="3" customWidth="1"/>
    <col min="9" max="9" width="5" style="3" customWidth="1"/>
    <col min="10" max="10" width="7" style="3" customWidth="1"/>
    <col min="11" max="11" width="1.28515625" style="3" hidden="1" customWidth="1"/>
    <col min="12" max="13" width="7" style="3" customWidth="1"/>
    <col min="14" max="14" width="1" style="3" hidden="1" customWidth="1"/>
    <col min="15" max="16" width="7" style="3" customWidth="1"/>
    <col min="17" max="17" width="1.5703125" style="3" hidden="1" customWidth="1"/>
    <col min="18" max="18" width="7" style="3" customWidth="1"/>
    <col min="19" max="19" width="6.7109375" style="3" customWidth="1"/>
    <col min="20" max="20" width="1.140625" style="3" hidden="1" customWidth="1"/>
    <col min="21" max="22" width="7" style="3" customWidth="1"/>
    <col min="23" max="23" width="1" style="3" hidden="1" customWidth="1"/>
    <col min="24" max="24" width="0.42578125" style="3" hidden="1" customWidth="1"/>
    <col min="25" max="25" width="4.42578125" style="3" customWidth="1"/>
    <col min="26" max="26" width="7" style="3" customWidth="1"/>
    <col min="27" max="27" width="3.85546875" style="3" customWidth="1"/>
    <col min="28" max="28" width="7" style="3" customWidth="1"/>
    <col min="29" max="29" width="3.7109375" style="3" customWidth="1"/>
    <col min="30" max="30" width="1" style="3" hidden="1" customWidth="1"/>
    <col min="31" max="31" width="7" style="3" customWidth="1"/>
    <col min="32" max="32" width="0.140625" style="3" customWidth="1"/>
    <col min="33" max="33" width="4.28515625" style="3" customWidth="1"/>
    <col min="34" max="34" width="7" style="3" customWidth="1"/>
    <col min="35" max="35" width="3.28515625" style="3" customWidth="1"/>
    <col min="36" max="36" width="2.28515625" style="3" hidden="1" customWidth="1"/>
    <col min="37" max="37" width="2.140625" style="3" customWidth="1"/>
    <col min="38" max="38" width="4" style="3" customWidth="1"/>
    <col min="39" max="39" width="7" style="3" customWidth="1"/>
    <col min="40" max="40" width="4.5703125" style="3" customWidth="1"/>
    <col min="41" max="41" width="7" style="3" customWidth="1"/>
    <col min="42" max="42" width="5.140625" style="3" customWidth="1"/>
    <col min="43" max="43" width="4.28515625" style="3" customWidth="1"/>
    <col min="44" max="44" width="4.140625" style="3" customWidth="1"/>
    <col min="45" max="45" width="6.85546875" style="3" customWidth="1"/>
    <col min="46" max="46" width="1.5703125" style="3" hidden="1" customWidth="1"/>
    <col min="47" max="47" width="4" style="3" customWidth="1"/>
    <col min="48" max="48" width="7" style="3" customWidth="1"/>
    <col min="49" max="49" width="0.140625" style="3" customWidth="1"/>
    <col min="50" max="50" width="3.5703125" style="3" customWidth="1"/>
    <col min="51" max="51" width="6.7109375" style="3" customWidth="1"/>
    <col min="52" max="52" width="0.5703125" style="3" hidden="1" customWidth="1"/>
    <col min="53" max="53" width="5.42578125" style="3" customWidth="1"/>
    <col min="54" max="54" width="0.140625" style="3" customWidth="1"/>
    <col min="55" max="55" width="0.42578125" style="3" hidden="1" customWidth="1"/>
    <col min="56" max="56" width="7" style="3" hidden="1" customWidth="1"/>
    <col min="57" max="57" width="7" style="3" customWidth="1"/>
    <col min="58" max="58" width="4.42578125" style="3" customWidth="1"/>
    <col min="59" max="59" width="7" style="3" customWidth="1"/>
    <col min="60" max="60" width="4.85546875" style="3" customWidth="1"/>
    <col min="61" max="61" width="7" style="3" customWidth="1"/>
    <col min="62" max="62" width="5.140625" style="3" customWidth="1"/>
    <col min="63" max="63" width="7" style="3" customWidth="1"/>
    <col min="64" max="64" width="4.7109375" style="3" customWidth="1"/>
    <col min="65" max="65" width="7" style="3" customWidth="1"/>
    <col min="66" max="66" width="4" style="3" customWidth="1"/>
    <col min="67" max="67" width="7" style="3" customWidth="1"/>
    <col min="68" max="68" width="3.42578125" style="3" customWidth="1"/>
    <col min="69" max="69" width="7.140625" style="3" customWidth="1"/>
    <col min="70" max="70" width="3.140625" style="3" customWidth="1"/>
    <col min="71" max="71" width="7" style="3" customWidth="1"/>
    <col min="72" max="72" width="3.140625" style="3" customWidth="1"/>
    <col min="73" max="73" width="3.5703125" style="3" customWidth="1"/>
    <col min="74" max="74" width="7" style="3" customWidth="1"/>
    <col min="75" max="75" width="3.42578125" style="3" customWidth="1"/>
    <col min="76" max="16384" width="7" style="3"/>
  </cols>
  <sheetData>
    <row r="1" spans="1:75" ht="11.25" customHeight="1" x14ac:dyDescent="0.2">
      <c r="A1" s="77" t="s">
        <v>9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S1" s="77" t="s">
        <v>241</v>
      </c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</row>
    <row r="2" spans="1:75" ht="12.75" customHeight="1" x14ac:dyDescent="0.2">
      <c r="A2" s="65" t="s">
        <v>0</v>
      </c>
      <c r="B2" s="72"/>
      <c r="C2" s="68" t="s">
        <v>7</v>
      </c>
      <c r="D2" s="70" t="s">
        <v>10</v>
      </c>
      <c r="E2" s="68"/>
      <c r="F2" s="68"/>
      <c r="G2" s="70" t="s">
        <v>11</v>
      </c>
      <c r="H2" s="68"/>
      <c r="I2" s="68"/>
      <c r="J2" s="70" t="s">
        <v>12</v>
      </c>
      <c r="K2" s="68"/>
      <c r="L2" s="68"/>
      <c r="M2" s="70" t="s">
        <v>25</v>
      </c>
      <c r="N2" s="68"/>
      <c r="O2" s="68"/>
      <c r="P2" s="70" t="s">
        <v>26</v>
      </c>
      <c r="Q2" s="68"/>
      <c r="R2" s="68"/>
      <c r="S2" s="70" t="s">
        <v>27</v>
      </c>
      <c r="T2" s="68"/>
      <c r="U2" s="68"/>
      <c r="V2" s="70" t="s">
        <v>34</v>
      </c>
      <c r="W2" s="68"/>
      <c r="X2" s="68"/>
      <c r="Y2" s="68"/>
      <c r="Z2" s="70" t="s">
        <v>16</v>
      </c>
      <c r="AA2" s="70"/>
      <c r="AB2" s="70" t="s">
        <v>17</v>
      </c>
      <c r="AC2" s="68"/>
      <c r="AD2" s="4"/>
      <c r="AE2" s="70" t="s">
        <v>18</v>
      </c>
      <c r="AF2" s="68"/>
      <c r="AG2" s="68"/>
      <c r="AH2" s="70" t="s">
        <v>19</v>
      </c>
      <c r="AI2" s="75" t="s">
        <v>8</v>
      </c>
      <c r="AJ2" s="68" t="s">
        <v>7</v>
      </c>
      <c r="AK2" s="68" t="s">
        <v>7</v>
      </c>
      <c r="AL2" s="68"/>
      <c r="AM2" s="70" t="s">
        <v>20</v>
      </c>
      <c r="AN2" s="70"/>
      <c r="AO2" s="70" t="s">
        <v>21</v>
      </c>
      <c r="AP2" s="70"/>
      <c r="AQ2" s="72"/>
      <c r="AR2" s="68" t="s">
        <v>7</v>
      </c>
      <c r="AS2" s="70" t="s">
        <v>13</v>
      </c>
      <c r="AT2" s="68"/>
      <c r="AU2" s="68"/>
      <c r="AV2" s="70" t="s">
        <v>14</v>
      </c>
      <c r="AW2" s="68" t="s">
        <v>15</v>
      </c>
      <c r="AX2" s="68"/>
      <c r="AY2" s="70" t="s">
        <v>15</v>
      </c>
      <c r="AZ2" s="68"/>
      <c r="BA2" s="68"/>
      <c r="BB2" s="68" t="s">
        <v>23</v>
      </c>
      <c r="BC2" s="68"/>
      <c r="BD2" s="68"/>
      <c r="BE2" s="70" t="s">
        <v>22</v>
      </c>
      <c r="BF2" s="70"/>
      <c r="BG2" s="70" t="s">
        <v>23</v>
      </c>
      <c r="BH2" s="70"/>
      <c r="BI2" s="70" t="s">
        <v>24</v>
      </c>
      <c r="BJ2" s="70"/>
      <c r="BK2" s="5"/>
      <c r="BL2" s="5"/>
      <c r="BM2" s="70" t="s">
        <v>28</v>
      </c>
      <c r="BN2" s="70"/>
      <c r="BO2" s="70" t="s">
        <v>32</v>
      </c>
      <c r="BP2" s="70"/>
      <c r="BQ2" s="70" t="s">
        <v>31</v>
      </c>
      <c r="BR2" s="70"/>
      <c r="BS2" s="70" t="s">
        <v>30</v>
      </c>
      <c r="BT2" s="68">
        <v>11</v>
      </c>
      <c r="BU2" s="68"/>
      <c r="BV2" s="70" t="s">
        <v>29</v>
      </c>
      <c r="BW2" s="68"/>
    </row>
    <row r="3" spans="1:75" ht="87" customHeight="1" x14ac:dyDescent="0.2">
      <c r="A3" s="67"/>
      <c r="B3" s="73"/>
      <c r="C3" s="69"/>
      <c r="D3" s="71"/>
      <c r="E3" s="69"/>
      <c r="F3" s="69"/>
      <c r="G3" s="71"/>
      <c r="H3" s="69"/>
      <c r="I3" s="69"/>
      <c r="J3" s="71"/>
      <c r="K3" s="69"/>
      <c r="L3" s="69"/>
      <c r="M3" s="71"/>
      <c r="N3" s="69"/>
      <c r="O3" s="69"/>
      <c r="P3" s="71"/>
      <c r="Q3" s="69"/>
      <c r="R3" s="69"/>
      <c r="S3" s="71"/>
      <c r="T3" s="69"/>
      <c r="U3" s="69"/>
      <c r="V3" s="71"/>
      <c r="W3" s="69"/>
      <c r="X3" s="69"/>
      <c r="Y3" s="69"/>
      <c r="Z3" s="71"/>
      <c r="AA3" s="71"/>
      <c r="AB3" s="71"/>
      <c r="AC3" s="69"/>
      <c r="AD3" s="6"/>
      <c r="AE3" s="71"/>
      <c r="AF3" s="69"/>
      <c r="AG3" s="69"/>
      <c r="AH3" s="71"/>
      <c r="AI3" s="76"/>
      <c r="AJ3" s="69"/>
      <c r="AK3" s="69"/>
      <c r="AL3" s="69"/>
      <c r="AM3" s="71"/>
      <c r="AN3" s="71"/>
      <c r="AO3" s="71"/>
      <c r="AP3" s="71"/>
      <c r="AQ3" s="73"/>
      <c r="AR3" s="74"/>
      <c r="AS3" s="71"/>
      <c r="AT3" s="69"/>
      <c r="AU3" s="69"/>
      <c r="AV3" s="71"/>
      <c r="AW3" s="69"/>
      <c r="AX3" s="69"/>
      <c r="AY3" s="71"/>
      <c r="AZ3" s="69"/>
      <c r="BA3" s="69"/>
      <c r="BB3" s="69"/>
      <c r="BC3" s="69"/>
      <c r="BD3" s="69"/>
      <c r="BE3" s="71"/>
      <c r="BF3" s="71"/>
      <c r="BG3" s="71"/>
      <c r="BH3" s="71"/>
      <c r="BI3" s="71"/>
      <c r="BJ3" s="71"/>
      <c r="BK3" s="7" t="s">
        <v>33</v>
      </c>
      <c r="BL3" s="7"/>
      <c r="BM3" s="71"/>
      <c r="BN3" s="71"/>
      <c r="BO3" s="71"/>
      <c r="BP3" s="71"/>
      <c r="BQ3" s="71"/>
      <c r="BR3" s="71"/>
      <c r="BS3" s="71"/>
      <c r="BT3" s="69"/>
      <c r="BU3" s="69"/>
      <c r="BV3" s="71"/>
      <c r="BW3" s="69"/>
    </row>
    <row r="4" spans="1:75" ht="15.75" customHeight="1" x14ac:dyDescent="0.2">
      <c r="A4" s="65" t="s">
        <v>1</v>
      </c>
      <c r="B4" s="8">
        <v>1</v>
      </c>
      <c r="C4" s="9"/>
      <c r="D4" s="9" t="s">
        <v>36</v>
      </c>
      <c r="E4" s="9"/>
      <c r="F4" s="10" t="s">
        <v>40</v>
      </c>
      <c r="G4" s="9" t="s">
        <v>36</v>
      </c>
      <c r="H4" s="9"/>
      <c r="I4" s="9">
        <v>20</v>
      </c>
      <c r="J4" s="9" t="s">
        <v>38</v>
      </c>
      <c r="K4" s="9"/>
      <c r="L4" s="9">
        <v>40</v>
      </c>
      <c r="M4" s="9" t="s">
        <v>55</v>
      </c>
      <c r="N4" s="9"/>
      <c r="O4" s="9" t="s">
        <v>76</v>
      </c>
      <c r="P4" s="9" t="s">
        <v>77</v>
      </c>
      <c r="Q4" s="9"/>
      <c r="R4" s="9">
        <v>34</v>
      </c>
      <c r="S4" s="9" t="s">
        <v>35</v>
      </c>
      <c r="T4" s="9"/>
      <c r="U4" s="9" t="s">
        <v>85</v>
      </c>
      <c r="V4" s="9" t="s">
        <v>79</v>
      </c>
      <c r="W4" s="9"/>
      <c r="X4" s="9"/>
      <c r="Y4" s="9">
        <v>31</v>
      </c>
      <c r="Z4" s="9" t="s">
        <v>49</v>
      </c>
      <c r="AA4" s="9"/>
      <c r="AB4" s="9" t="s">
        <v>38</v>
      </c>
      <c r="AC4" s="9">
        <v>28</v>
      </c>
      <c r="AD4" s="9"/>
      <c r="AE4" s="9" t="s">
        <v>35</v>
      </c>
      <c r="AF4" s="9"/>
      <c r="AG4" s="9" t="s">
        <v>107</v>
      </c>
      <c r="AH4" s="9" t="s">
        <v>108</v>
      </c>
      <c r="AI4" s="9">
        <v>43</v>
      </c>
      <c r="AJ4" s="9"/>
      <c r="AK4" s="9"/>
      <c r="AL4" s="10"/>
      <c r="AM4" s="9" t="s">
        <v>49</v>
      </c>
      <c r="AN4" s="9">
        <v>42</v>
      </c>
      <c r="AO4" s="9" t="s">
        <v>80</v>
      </c>
      <c r="AP4" s="9">
        <v>46</v>
      </c>
      <c r="AQ4" s="8">
        <v>1</v>
      </c>
      <c r="AR4" s="9">
        <v>42</v>
      </c>
      <c r="AS4" s="9" t="s">
        <v>159</v>
      </c>
      <c r="AT4" s="9"/>
      <c r="AU4" s="10">
        <v>39</v>
      </c>
      <c r="AV4" s="9" t="s">
        <v>53</v>
      </c>
      <c r="AW4" s="9"/>
      <c r="AX4" s="10">
        <v>28</v>
      </c>
      <c r="AY4" s="9" t="s">
        <v>130</v>
      </c>
      <c r="AZ4" s="9"/>
      <c r="BA4" s="10">
        <v>31</v>
      </c>
      <c r="BB4" s="9"/>
      <c r="BC4" s="9"/>
      <c r="BD4" s="9"/>
      <c r="BE4" s="9" t="s">
        <v>160</v>
      </c>
      <c r="BF4" s="9" t="s">
        <v>71</v>
      </c>
      <c r="BG4" s="9" t="s">
        <v>159</v>
      </c>
      <c r="BH4" s="9">
        <v>42</v>
      </c>
      <c r="BI4" s="9" t="s">
        <v>81</v>
      </c>
      <c r="BJ4" s="9">
        <v>46</v>
      </c>
      <c r="BK4" s="9" t="s">
        <v>108</v>
      </c>
      <c r="BL4" s="9">
        <v>40</v>
      </c>
      <c r="BM4" s="9" t="s">
        <v>186</v>
      </c>
      <c r="BN4" s="9">
        <v>30</v>
      </c>
      <c r="BO4" s="9" t="s">
        <v>108</v>
      </c>
      <c r="BP4" s="9">
        <v>31</v>
      </c>
      <c r="BQ4" s="9" t="s">
        <v>237</v>
      </c>
      <c r="BR4" s="9"/>
      <c r="BS4" s="9" t="s">
        <v>204</v>
      </c>
      <c r="BT4" s="9"/>
      <c r="BU4" s="9"/>
      <c r="BV4" s="9" t="s">
        <v>210</v>
      </c>
      <c r="BW4" s="9" t="s">
        <v>211</v>
      </c>
    </row>
    <row r="5" spans="1:75" x14ac:dyDescent="0.2">
      <c r="A5" s="66"/>
      <c r="B5" s="8">
        <v>2</v>
      </c>
      <c r="C5" s="9"/>
      <c r="D5" s="9" t="s">
        <v>35</v>
      </c>
      <c r="E5" s="9"/>
      <c r="F5" s="10" t="s">
        <v>41</v>
      </c>
      <c r="G5" s="9" t="s">
        <v>38</v>
      </c>
      <c r="H5" s="9"/>
      <c r="I5" s="9">
        <v>43</v>
      </c>
      <c r="J5" s="9" t="s">
        <v>55</v>
      </c>
      <c r="K5" s="9"/>
      <c r="L5" s="9" t="s">
        <v>56</v>
      </c>
      <c r="M5" s="9" t="s">
        <v>77</v>
      </c>
      <c r="N5" s="9"/>
      <c r="O5" s="9">
        <v>34</v>
      </c>
      <c r="P5" s="9" t="s">
        <v>38</v>
      </c>
      <c r="Q5" s="9"/>
      <c r="R5" s="9" t="s">
        <v>85</v>
      </c>
      <c r="S5" s="9" t="s">
        <v>38</v>
      </c>
      <c r="T5" s="9"/>
      <c r="U5" s="9">
        <v>40</v>
      </c>
      <c r="V5" s="9" t="s">
        <v>45</v>
      </c>
      <c r="W5" s="9"/>
      <c r="X5" s="9"/>
      <c r="Y5" s="9"/>
      <c r="Z5" s="9" t="s">
        <v>80</v>
      </c>
      <c r="AA5" s="9">
        <v>28</v>
      </c>
      <c r="AB5" s="9" t="s">
        <v>49</v>
      </c>
      <c r="AC5" s="9">
        <v>44</v>
      </c>
      <c r="AD5" s="9"/>
      <c r="AE5" s="9" t="s">
        <v>79</v>
      </c>
      <c r="AF5" s="9"/>
      <c r="AG5" s="9">
        <v>31</v>
      </c>
      <c r="AH5" s="9" t="s">
        <v>35</v>
      </c>
      <c r="AI5" s="9" t="s">
        <v>93</v>
      </c>
      <c r="AJ5" s="9"/>
      <c r="AK5" s="9"/>
      <c r="AL5" s="10" t="s">
        <v>93</v>
      </c>
      <c r="AM5" s="9" t="s">
        <v>80</v>
      </c>
      <c r="AN5" s="9">
        <v>46</v>
      </c>
      <c r="AO5" s="9" t="s">
        <v>108</v>
      </c>
      <c r="AP5" s="9" t="s">
        <v>146</v>
      </c>
      <c r="AQ5" s="8">
        <v>2</v>
      </c>
      <c r="AR5" s="9"/>
      <c r="AS5" s="9" t="s">
        <v>38</v>
      </c>
      <c r="AT5" s="9"/>
      <c r="AU5" s="10">
        <v>40</v>
      </c>
      <c r="AV5" s="9" t="s">
        <v>123</v>
      </c>
      <c r="AW5" s="9"/>
      <c r="AX5" s="10">
        <v>21</v>
      </c>
      <c r="AY5" s="9" t="s">
        <v>53</v>
      </c>
      <c r="AZ5" s="9"/>
      <c r="BA5" s="10"/>
      <c r="BB5" s="9"/>
      <c r="BC5" s="9"/>
      <c r="BD5" s="9"/>
      <c r="BE5" s="9" t="s">
        <v>81</v>
      </c>
      <c r="BF5" s="9">
        <v>42</v>
      </c>
      <c r="BG5" s="9" t="s">
        <v>108</v>
      </c>
      <c r="BH5" s="9">
        <v>43</v>
      </c>
      <c r="BI5" s="9" t="s">
        <v>35</v>
      </c>
      <c r="BJ5" s="9">
        <v>25</v>
      </c>
      <c r="BK5" s="9" t="s">
        <v>130</v>
      </c>
      <c r="BL5" s="9"/>
      <c r="BM5" s="9" t="s">
        <v>38</v>
      </c>
      <c r="BN5" s="9">
        <v>18</v>
      </c>
      <c r="BO5" s="9" t="s">
        <v>232</v>
      </c>
      <c r="BP5" s="9">
        <v>44</v>
      </c>
      <c r="BQ5" s="9" t="s">
        <v>198</v>
      </c>
      <c r="BR5" s="9">
        <v>44</v>
      </c>
      <c r="BS5" s="9" t="s">
        <v>188</v>
      </c>
      <c r="BT5" s="9">
        <v>26</v>
      </c>
      <c r="BU5" s="9"/>
      <c r="BV5" s="9" t="s">
        <v>108</v>
      </c>
      <c r="BW5" s="9">
        <v>43</v>
      </c>
    </row>
    <row r="6" spans="1:75" x14ac:dyDescent="0.2">
      <c r="A6" s="66"/>
      <c r="B6" s="8">
        <v>3</v>
      </c>
      <c r="C6" s="9"/>
      <c r="D6" s="9" t="s">
        <v>37</v>
      </c>
      <c r="E6" s="9"/>
      <c r="F6" s="10" t="s">
        <v>42</v>
      </c>
      <c r="G6" s="9" t="s">
        <v>55</v>
      </c>
      <c r="H6" s="9"/>
      <c r="I6" s="9" t="s">
        <v>44</v>
      </c>
      <c r="J6" s="9" t="s">
        <v>49</v>
      </c>
      <c r="K6" s="9"/>
      <c r="L6" s="9" t="s">
        <v>66</v>
      </c>
      <c r="M6" s="9" t="s">
        <v>35</v>
      </c>
      <c r="N6" s="9"/>
      <c r="O6" s="9" t="s">
        <v>78</v>
      </c>
      <c r="P6" s="9" t="s">
        <v>45</v>
      </c>
      <c r="Q6" s="9"/>
      <c r="R6" s="9">
        <v>40</v>
      </c>
      <c r="S6" s="9" t="s">
        <v>79</v>
      </c>
      <c r="T6" s="9"/>
      <c r="U6" s="9"/>
      <c r="V6" s="9" t="s">
        <v>77</v>
      </c>
      <c r="W6" s="9"/>
      <c r="X6" s="9"/>
      <c r="Y6" s="10" t="s">
        <v>51</v>
      </c>
      <c r="Z6" s="9" t="s">
        <v>38</v>
      </c>
      <c r="AA6" s="9">
        <v>25</v>
      </c>
      <c r="AB6" s="9" t="s">
        <v>80</v>
      </c>
      <c r="AC6" s="9">
        <v>46</v>
      </c>
      <c r="AD6" s="9"/>
      <c r="AE6" s="9" t="s">
        <v>81</v>
      </c>
      <c r="AF6" s="9"/>
      <c r="AG6" s="9">
        <v>25</v>
      </c>
      <c r="AH6" s="9" t="s">
        <v>123</v>
      </c>
      <c r="AI6" s="9" t="s">
        <v>124</v>
      </c>
      <c r="AJ6" s="9"/>
      <c r="AK6" s="9"/>
      <c r="AL6" s="10" t="s">
        <v>124</v>
      </c>
      <c r="AM6" s="9" t="s">
        <v>35</v>
      </c>
      <c r="AN6" s="9" t="s">
        <v>138</v>
      </c>
      <c r="AO6" s="9" t="s">
        <v>49</v>
      </c>
      <c r="AP6" s="9" t="s">
        <v>146</v>
      </c>
      <c r="AQ6" s="8">
        <v>3</v>
      </c>
      <c r="AR6" s="9">
        <v>34</v>
      </c>
      <c r="AS6" s="9" t="s">
        <v>53</v>
      </c>
      <c r="AT6" s="9"/>
      <c r="AU6" s="10">
        <v>28</v>
      </c>
      <c r="AV6" s="9" t="s">
        <v>159</v>
      </c>
      <c r="AW6" s="9"/>
      <c r="AX6" s="10"/>
      <c r="AY6" s="9" t="s">
        <v>45</v>
      </c>
      <c r="AZ6" s="9"/>
      <c r="BA6" s="10"/>
      <c r="BB6" s="9"/>
      <c r="BC6" s="9"/>
      <c r="BD6" s="9"/>
      <c r="BE6" s="9" t="s">
        <v>108</v>
      </c>
      <c r="BF6" s="9">
        <v>43</v>
      </c>
      <c r="BG6" s="9" t="s">
        <v>81</v>
      </c>
      <c r="BH6" s="9">
        <v>25</v>
      </c>
      <c r="BI6" s="9" t="s">
        <v>130</v>
      </c>
      <c r="BJ6" s="9">
        <v>46</v>
      </c>
      <c r="BK6" s="9" t="s">
        <v>36</v>
      </c>
      <c r="BL6" s="9" t="s">
        <v>71</v>
      </c>
      <c r="BM6" s="9" t="s">
        <v>187</v>
      </c>
      <c r="BN6" s="9">
        <v>44</v>
      </c>
      <c r="BO6" s="9" t="s">
        <v>192</v>
      </c>
      <c r="BP6" s="9">
        <v>39</v>
      </c>
      <c r="BQ6" s="9" t="s">
        <v>80</v>
      </c>
      <c r="BR6" s="9">
        <v>46</v>
      </c>
      <c r="BS6" s="9" t="s">
        <v>77</v>
      </c>
      <c r="BT6" s="9">
        <v>34</v>
      </c>
      <c r="BU6" s="9">
        <v>34</v>
      </c>
      <c r="BV6" s="9" t="s">
        <v>244</v>
      </c>
      <c r="BW6" s="9"/>
    </row>
    <row r="7" spans="1:75" x14ac:dyDescent="0.2">
      <c r="A7" s="66"/>
      <c r="B7" s="8">
        <v>4</v>
      </c>
      <c r="C7" s="9"/>
      <c r="D7" s="9" t="s">
        <v>38</v>
      </c>
      <c r="E7" s="9"/>
      <c r="F7" s="10" t="s">
        <v>43</v>
      </c>
      <c r="G7" s="9" t="s">
        <v>35</v>
      </c>
      <c r="H7" s="9"/>
      <c r="I7" s="9" t="s">
        <v>66</v>
      </c>
      <c r="J7" s="9" t="s">
        <v>37</v>
      </c>
      <c r="K7" s="9"/>
      <c r="L7" s="9">
        <v>41</v>
      </c>
      <c r="M7" s="9" t="s">
        <v>38</v>
      </c>
      <c r="N7" s="9"/>
      <c r="O7" s="9">
        <v>40</v>
      </c>
      <c r="P7" s="9" t="s">
        <v>79</v>
      </c>
      <c r="Q7" s="9"/>
      <c r="R7" s="9">
        <v>31</v>
      </c>
      <c r="S7" s="9" t="s">
        <v>45</v>
      </c>
      <c r="T7" s="9"/>
      <c r="U7" s="9">
        <v>34</v>
      </c>
      <c r="V7" s="9" t="s">
        <v>35</v>
      </c>
      <c r="W7" s="9"/>
      <c r="X7" s="9"/>
      <c r="Y7" s="10" t="s">
        <v>88</v>
      </c>
      <c r="Z7" s="9" t="s">
        <v>81</v>
      </c>
      <c r="AA7" s="9">
        <v>46</v>
      </c>
      <c r="AB7" s="9" t="s">
        <v>35</v>
      </c>
      <c r="AC7" s="9"/>
      <c r="AD7" s="9"/>
      <c r="AE7" s="9" t="s">
        <v>84</v>
      </c>
      <c r="AF7" s="9"/>
      <c r="AG7" s="9"/>
      <c r="AH7" s="9" t="s">
        <v>81</v>
      </c>
      <c r="AI7" s="9"/>
      <c r="AJ7" s="9"/>
      <c r="AK7" s="9"/>
      <c r="AL7" s="10">
        <v>25</v>
      </c>
      <c r="AM7" s="9" t="s">
        <v>45</v>
      </c>
      <c r="AN7" s="9" t="s">
        <v>139</v>
      </c>
      <c r="AO7" s="9" t="s">
        <v>109</v>
      </c>
      <c r="AP7" s="9" t="s">
        <v>93</v>
      </c>
      <c r="AQ7" s="8">
        <v>4</v>
      </c>
      <c r="AR7" s="9">
        <v>44</v>
      </c>
      <c r="AS7" s="9" t="s">
        <v>45</v>
      </c>
      <c r="AT7" s="9"/>
      <c r="AU7" s="10"/>
      <c r="AV7" s="9" t="s">
        <v>38</v>
      </c>
      <c r="AW7" s="9"/>
      <c r="AX7" s="10">
        <v>40</v>
      </c>
      <c r="AY7" s="9" t="s">
        <v>38</v>
      </c>
      <c r="AZ7" s="9"/>
      <c r="BA7" s="10">
        <v>43</v>
      </c>
      <c r="BB7" s="9"/>
      <c r="BC7" s="9"/>
      <c r="BD7" s="9"/>
      <c r="BE7" s="9" t="s">
        <v>36</v>
      </c>
      <c r="BF7" s="9">
        <v>25</v>
      </c>
      <c r="BG7" s="9" t="s">
        <v>35</v>
      </c>
      <c r="BH7" s="9">
        <v>46</v>
      </c>
      <c r="BI7" s="9" t="s">
        <v>49</v>
      </c>
      <c r="BJ7" s="9" t="s">
        <v>182</v>
      </c>
      <c r="BK7" s="9" t="s">
        <v>81</v>
      </c>
      <c r="BL7" s="9">
        <v>42</v>
      </c>
      <c r="BM7" s="9" t="s">
        <v>188</v>
      </c>
      <c r="BN7" s="9"/>
      <c r="BO7" s="9" t="s">
        <v>179</v>
      </c>
      <c r="BP7" s="9">
        <v>46</v>
      </c>
      <c r="BQ7" s="9" t="s">
        <v>77</v>
      </c>
      <c r="BR7" s="9">
        <v>34</v>
      </c>
      <c r="BS7" s="9" t="s">
        <v>108</v>
      </c>
      <c r="BT7" s="9"/>
      <c r="BU7" s="9">
        <v>44</v>
      </c>
      <c r="BV7" s="9" t="s">
        <v>80</v>
      </c>
      <c r="BW7" s="9">
        <v>46</v>
      </c>
    </row>
    <row r="8" spans="1:75" x14ac:dyDescent="0.2">
      <c r="A8" s="66"/>
      <c r="B8" s="8">
        <v>5</v>
      </c>
      <c r="C8" s="9"/>
      <c r="D8" s="9" t="s">
        <v>39</v>
      </c>
      <c r="E8" s="9"/>
      <c r="F8" s="10" t="s">
        <v>44</v>
      </c>
      <c r="G8" s="9" t="s">
        <v>37</v>
      </c>
      <c r="H8" s="9"/>
      <c r="I8" s="9">
        <v>44</v>
      </c>
      <c r="J8" s="9" t="s">
        <v>35</v>
      </c>
      <c r="K8" s="9"/>
      <c r="L8" s="9">
        <v>42</v>
      </c>
      <c r="M8" s="9" t="s">
        <v>79</v>
      </c>
      <c r="N8" s="9"/>
      <c r="O8" s="9">
        <v>31</v>
      </c>
      <c r="P8" s="9" t="s">
        <v>55</v>
      </c>
      <c r="Q8" s="9"/>
      <c r="R8" s="9"/>
      <c r="S8" s="9" t="s">
        <v>77</v>
      </c>
      <c r="T8" s="9"/>
      <c r="U8" s="9" t="s">
        <v>86</v>
      </c>
      <c r="V8" s="9" t="s">
        <v>38</v>
      </c>
      <c r="W8" s="9"/>
      <c r="X8" s="9"/>
      <c r="Y8" s="10" t="s">
        <v>90</v>
      </c>
      <c r="Z8" s="9" t="s">
        <v>35</v>
      </c>
      <c r="AA8" s="9"/>
      <c r="AB8" s="9" t="s">
        <v>81</v>
      </c>
      <c r="AC8" s="9">
        <v>25</v>
      </c>
      <c r="AD8" s="9"/>
      <c r="AE8" s="9" t="s">
        <v>108</v>
      </c>
      <c r="AF8" s="9"/>
      <c r="AG8" s="9">
        <v>45</v>
      </c>
      <c r="AH8" s="9" t="s">
        <v>45</v>
      </c>
      <c r="AI8" s="9"/>
      <c r="AJ8" s="9"/>
      <c r="AK8" s="9"/>
      <c r="AL8" s="10" t="s">
        <v>125</v>
      </c>
      <c r="AM8" s="9" t="s">
        <v>79</v>
      </c>
      <c r="AN8" s="9"/>
      <c r="AO8" s="9" t="s">
        <v>35</v>
      </c>
      <c r="AP8" s="9" t="s">
        <v>93</v>
      </c>
      <c r="AQ8" s="8">
        <v>5</v>
      </c>
      <c r="AR8" s="9"/>
      <c r="AS8" s="12" t="s">
        <v>130</v>
      </c>
      <c r="AT8" s="9"/>
      <c r="AU8" s="10"/>
      <c r="AV8" s="9" t="s">
        <v>45</v>
      </c>
      <c r="AW8" s="9"/>
      <c r="AX8" s="10"/>
      <c r="AY8" s="9" t="s">
        <v>159</v>
      </c>
      <c r="AZ8" s="9"/>
      <c r="BA8" s="10"/>
      <c r="BB8" s="9"/>
      <c r="BC8" s="9"/>
      <c r="BD8" s="9"/>
      <c r="BE8" s="9" t="s">
        <v>130</v>
      </c>
      <c r="BF8" s="9"/>
      <c r="BG8" s="9" t="s">
        <v>130</v>
      </c>
      <c r="BH8" s="9" t="s">
        <v>71</v>
      </c>
      <c r="BI8" s="9" t="s">
        <v>108</v>
      </c>
      <c r="BJ8" s="9"/>
      <c r="BK8" s="9" t="s">
        <v>35</v>
      </c>
      <c r="BL8" s="9">
        <v>25</v>
      </c>
      <c r="BM8" s="9" t="s">
        <v>243</v>
      </c>
      <c r="BN8" s="9">
        <v>46</v>
      </c>
      <c r="BO8" s="9" t="s">
        <v>188</v>
      </c>
      <c r="BP8" s="9"/>
      <c r="BQ8" s="9" t="s">
        <v>192</v>
      </c>
      <c r="BR8" s="9">
        <v>39</v>
      </c>
      <c r="BS8" s="9" t="s">
        <v>194</v>
      </c>
      <c r="BT8" s="9"/>
      <c r="BU8" s="9">
        <v>18</v>
      </c>
      <c r="BV8" s="9" t="s">
        <v>77</v>
      </c>
      <c r="BW8" s="9"/>
    </row>
    <row r="9" spans="1:75" ht="33.75" hidden="1" customHeight="1" x14ac:dyDescent="0.2">
      <c r="A9" s="67"/>
      <c r="B9" s="8"/>
      <c r="C9" s="9"/>
      <c r="D9" s="9"/>
      <c r="E9" s="9"/>
      <c r="F9" s="10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13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10"/>
      <c r="AM9" s="9"/>
      <c r="AN9" s="9"/>
      <c r="AO9" s="9"/>
      <c r="AP9" s="9"/>
      <c r="AQ9" s="8"/>
      <c r="AR9" s="9"/>
      <c r="AS9" s="9"/>
      <c r="AT9" s="9"/>
      <c r="AU9" s="10"/>
      <c r="AV9" s="9"/>
      <c r="AW9" s="9"/>
      <c r="AX9" s="10"/>
      <c r="AY9" s="9"/>
      <c r="AZ9" s="9"/>
      <c r="BA9" s="10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</row>
    <row r="10" spans="1:75" ht="13.5" customHeight="1" x14ac:dyDescent="0.2">
      <c r="A10" s="11"/>
      <c r="B10" s="8">
        <v>6</v>
      </c>
      <c r="C10" s="9"/>
      <c r="D10" s="9"/>
      <c r="E10" s="9"/>
      <c r="F10" s="10"/>
      <c r="G10" s="9"/>
      <c r="H10" s="9"/>
      <c r="I10" s="9"/>
      <c r="J10" s="9"/>
      <c r="K10" s="9"/>
      <c r="L10" s="9"/>
      <c r="M10" s="9" t="s">
        <v>45</v>
      </c>
      <c r="N10" s="9"/>
      <c r="O10" s="9"/>
      <c r="P10" s="9" t="s">
        <v>35</v>
      </c>
      <c r="Q10" s="9"/>
      <c r="R10" s="9" t="s">
        <v>86</v>
      </c>
      <c r="S10" s="9" t="s">
        <v>55</v>
      </c>
      <c r="T10" s="9"/>
      <c r="U10" s="9"/>
      <c r="V10" s="9" t="s">
        <v>55</v>
      </c>
      <c r="W10" s="9"/>
      <c r="X10" s="9"/>
      <c r="Y10" s="10" t="s">
        <v>91</v>
      </c>
      <c r="Z10" s="9" t="s">
        <v>37</v>
      </c>
      <c r="AA10" s="9">
        <v>44</v>
      </c>
      <c r="AB10" s="9" t="s">
        <v>242</v>
      </c>
      <c r="AC10" s="9">
        <v>28</v>
      </c>
      <c r="AD10" s="9"/>
      <c r="AE10" s="9" t="s">
        <v>45</v>
      </c>
      <c r="AF10" s="9"/>
      <c r="AG10" s="9">
        <v>44</v>
      </c>
      <c r="AH10" s="9" t="s">
        <v>84</v>
      </c>
      <c r="AI10" s="9"/>
      <c r="AJ10" s="9"/>
      <c r="AK10" s="9"/>
      <c r="AL10" s="10" t="s">
        <v>43</v>
      </c>
      <c r="AM10" s="9" t="s">
        <v>81</v>
      </c>
      <c r="AN10" s="9">
        <v>25</v>
      </c>
      <c r="AO10" s="9" t="s">
        <v>45</v>
      </c>
      <c r="AP10" s="9"/>
      <c r="AQ10" s="8">
        <v>6</v>
      </c>
      <c r="AR10" s="9"/>
      <c r="AS10" s="9"/>
      <c r="AT10" s="9"/>
      <c r="AU10" s="10"/>
      <c r="AV10" s="9"/>
      <c r="AW10" s="9"/>
      <c r="AX10" s="10"/>
      <c r="AY10" s="9"/>
      <c r="AZ10" s="9"/>
      <c r="BA10" s="10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 t="s">
        <v>108</v>
      </c>
      <c r="BR10" s="9">
        <v>28</v>
      </c>
      <c r="BS10" s="9" t="s">
        <v>192</v>
      </c>
      <c r="BT10" s="9"/>
      <c r="BU10" s="9">
        <v>39</v>
      </c>
      <c r="BV10" s="9" t="s">
        <v>239</v>
      </c>
      <c r="BW10" s="9">
        <v>34</v>
      </c>
    </row>
    <row r="11" spans="1:75" ht="9.75" customHeight="1" x14ac:dyDescent="0.2">
      <c r="A11" s="11"/>
      <c r="B11" s="8"/>
      <c r="C11" s="9"/>
      <c r="D11" s="9"/>
      <c r="E11" s="9"/>
      <c r="F11" s="10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10"/>
      <c r="AM11" s="9" t="s">
        <v>143</v>
      </c>
      <c r="AN11" s="9"/>
      <c r="AO11" s="9" t="s">
        <v>147</v>
      </c>
      <c r="AP11" s="9">
        <v>8</v>
      </c>
      <c r="AQ11" s="8"/>
      <c r="AR11" s="9"/>
      <c r="AS11" s="9"/>
      <c r="AT11" s="9"/>
      <c r="AU11" s="10"/>
      <c r="AV11" s="9"/>
      <c r="AW11" s="9"/>
      <c r="AX11" s="10"/>
      <c r="AY11" s="9"/>
      <c r="AZ11" s="9"/>
      <c r="BA11" s="10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 t="s">
        <v>188</v>
      </c>
      <c r="BR11" s="9"/>
      <c r="BS11" s="9" t="s">
        <v>80</v>
      </c>
      <c r="BT11" s="9"/>
      <c r="BU11" s="9">
        <v>46</v>
      </c>
      <c r="BV11" s="9" t="s">
        <v>192</v>
      </c>
      <c r="BW11" s="9">
        <v>39</v>
      </c>
    </row>
    <row r="12" spans="1:75" ht="16.5" customHeight="1" x14ac:dyDescent="0.2">
      <c r="A12" s="65" t="s">
        <v>2</v>
      </c>
      <c r="B12" s="8">
        <v>1</v>
      </c>
      <c r="C12" s="9"/>
      <c r="D12" s="9" t="s">
        <v>38</v>
      </c>
      <c r="E12" s="9"/>
      <c r="F12" s="10" t="s">
        <v>47</v>
      </c>
      <c r="G12" s="9" t="s">
        <v>45</v>
      </c>
      <c r="H12" s="9"/>
      <c r="I12" s="9"/>
      <c r="J12" s="9" t="s">
        <v>67</v>
      </c>
      <c r="K12" s="9"/>
      <c r="L12" s="9">
        <v>45</v>
      </c>
      <c r="M12" s="9" t="s">
        <v>49</v>
      </c>
      <c r="N12" s="9"/>
      <c r="O12" s="9">
        <v>41</v>
      </c>
      <c r="P12" s="9" t="s">
        <v>38</v>
      </c>
      <c r="Q12" s="9"/>
      <c r="R12" s="9">
        <v>44</v>
      </c>
      <c r="S12" s="9" t="s">
        <v>37</v>
      </c>
      <c r="T12" s="9"/>
      <c r="U12" s="9">
        <v>25</v>
      </c>
      <c r="V12" s="9" t="s">
        <v>80</v>
      </c>
      <c r="W12" s="9"/>
      <c r="X12" s="9"/>
      <c r="Y12" s="9">
        <v>26</v>
      </c>
      <c r="Z12" s="9" t="s">
        <v>38</v>
      </c>
      <c r="AA12" s="9">
        <v>40</v>
      </c>
      <c r="AB12" s="9" t="s">
        <v>55</v>
      </c>
      <c r="AC12" s="9" t="s">
        <v>88</v>
      </c>
      <c r="AD12" s="9"/>
      <c r="AE12" s="9" t="s">
        <v>49</v>
      </c>
      <c r="AF12" s="9"/>
      <c r="AG12" s="9">
        <v>42</v>
      </c>
      <c r="AH12" s="9" t="s">
        <v>77</v>
      </c>
      <c r="AI12" s="9"/>
      <c r="AJ12" s="9"/>
      <c r="AK12" s="9"/>
      <c r="AL12" s="10" t="s">
        <v>51</v>
      </c>
      <c r="AM12" s="9" t="s">
        <v>79</v>
      </c>
      <c r="AN12" s="9">
        <v>31</v>
      </c>
      <c r="AO12" s="9" t="s">
        <v>112</v>
      </c>
      <c r="AP12" s="9">
        <v>46</v>
      </c>
      <c r="AQ12" s="8">
        <v>1</v>
      </c>
      <c r="AR12" s="9"/>
      <c r="AS12" s="9" t="s">
        <v>160</v>
      </c>
      <c r="AT12" s="9"/>
      <c r="AU12" s="10" t="s">
        <v>161</v>
      </c>
      <c r="AV12" s="9" t="s">
        <v>38</v>
      </c>
      <c r="AW12" s="9"/>
      <c r="AX12" s="10">
        <v>40</v>
      </c>
      <c r="AY12" s="9" t="s">
        <v>38</v>
      </c>
      <c r="AZ12" s="9"/>
      <c r="BA12" s="10">
        <v>46</v>
      </c>
      <c r="BB12" s="9"/>
      <c r="BC12" s="9"/>
      <c r="BD12" s="9"/>
      <c r="BE12" s="9" t="s">
        <v>173</v>
      </c>
      <c r="BF12" s="9"/>
      <c r="BG12" s="9" t="s">
        <v>55</v>
      </c>
      <c r="BH12" s="9">
        <v>46</v>
      </c>
      <c r="BI12" s="9" t="s">
        <v>45</v>
      </c>
      <c r="BJ12" s="9"/>
      <c r="BK12" s="9" t="s">
        <v>179</v>
      </c>
      <c r="BL12" s="9"/>
      <c r="BM12" s="9" t="s">
        <v>189</v>
      </c>
      <c r="BN12" s="9">
        <v>41</v>
      </c>
      <c r="BO12" s="9" t="s">
        <v>60</v>
      </c>
      <c r="BP12" s="9">
        <v>25</v>
      </c>
      <c r="BQ12" s="14" t="s">
        <v>189</v>
      </c>
      <c r="BR12" s="9">
        <v>28</v>
      </c>
      <c r="BS12" s="9" t="s">
        <v>159</v>
      </c>
      <c r="BT12" s="9"/>
      <c r="BU12" s="9">
        <v>8</v>
      </c>
      <c r="BV12" s="9" t="s">
        <v>116</v>
      </c>
      <c r="BW12" s="9"/>
    </row>
    <row r="13" spans="1:75" x14ac:dyDescent="0.2">
      <c r="A13" s="66"/>
      <c r="B13" s="8">
        <v>2</v>
      </c>
      <c r="C13" s="9"/>
      <c r="D13" s="9" t="s">
        <v>45</v>
      </c>
      <c r="E13" s="9"/>
      <c r="F13" s="10"/>
      <c r="G13" s="9" t="s">
        <v>67</v>
      </c>
      <c r="H13" s="9"/>
      <c r="I13" s="9">
        <v>46</v>
      </c>
      <c r="J13" s="9" t="s">
        <v>50</v>
      </c>
      <c r="K13" s="9"/>
      <c r="L13" s="9">
        <v>45</v>
      </c>
      <c r="M13" s="9" t="s">
        <v>81</v>
      </c>
      <c r="N13" s="9"/>
      <c r="O13" s="9">
        <v>26</v>
      </c>
      <c r="P13" s="9" t="s">
        <v>37</v>
      </c>
      <c r="Q13" s="9"/>
      <c r="R13" s="9">
        <v>40</v>
      </c>
      <c r="S13" s="9" t="s">
        <v>80</v>
      </c>
      <c r="T13" s="9"/>
      <c r="U13" s="9">
        <v>44</v>
      </c>
      <c r="V13" s="9" t="s">
        <v>37</v>
      </c>
      <c r="W13" s="9"/>
      <c r="X13" s="9"/>
      <c r="Y13" s="9">
        <v>25</v>
      </c>
      <c r="Z13" s="9" t="s">
        <v>55</v>
      </c>
      <c r="AA13" s="9" t="s">
        <v>88</v>
      </c>
      <c r="AB13" s="10" t="s">
        <v>38</v>
      </c>
      <c r="AC13" s="9">
        <v>40</v>
      </c>
      <c r="AD13" s="9"/>
      <c r="AE13" s="9" t="s">
        <v>222</v>
      </c>
      <c r="AF13" s="9"/>
      <c r="AG13" s="9">
        <v>44</v>
      </c>
      <c r="AH13" s="9" t="s">
        <v>108</v>
      </c>
      <c r="AI13" s="9"/>
      <c r="AJ13" s="9"/>
      <c r="AK13" s="9"/>
      <c r="AL13" s="10" t="s">
        <v>63</v>
      </c>
      <c r="AM13" s="9" t="s">
        <v>77</v>
      </c>
      <c r="AN13" s="9">
        <v>34</v>
      </c>
      <c r="AO13" s="9" t="s">
        <v>55</v>
      </c>
      <c r="AP13" s="9">
        <v>31</v>
      </c>
      <c r="AQ13" s="8">
        <v>2</v>
      </c>
      <c r="AR13" s="9">
        <v>34</v>
      </c>
      <c r="AS13" s="9" t="s">
        <v>235</v>
      </c>
      <c r="AT13" s="9"/>
      <c r="AU13" s="10" t="s">
        <v>162</v>
      </c>
      <c r="AV13" s="9" t="s">
        <v>160</v>
      </c>
      <c r="AW13" s="9"/>
      <c r="AX13" s="10" t="s">
        <v>168</v>
      </c>
      <c r="AY13" s="9" t="s">
        <v>55</v>
      </c>
      <c r="AZ13" s="9"/>
      <c r="BA13" s="10">
        <v>43</v>
      </c>
      <c r="BB13" s="9"/>
      <c r="BC13" s="9"/>
      <c r="BD13" s="9"/>
      <c r="BE13" s="9" t="s">
        <v>80</v>
      </c>
      <c r="BF13" s="9">
        <v>42</v>
      </c>
      <c r="BG13" s="9" t="s">
        <v>173</v>
      </c>
      <c r="BH13" s="9"/>
      <c r="BI13" s="9" t="s">
        <v>108</v>
      </c>
      <c r="BJ13" s="9">
        <v>40</v>
      </c>
      <c r="BK13" s="9" t="s">
        <v>45</v>
      </c>
      <c r="BL13" s="9">
        <v>25</v>
      </c>
      <c r="BM13" s="9" t="s">
        <v>38</v>
      </c>
      <c r="BN13" s="9">
        <v>41</v>
      </c>
      <c r="BO13" s="9" t="s">
        <v>108</v>
      </c>
      <c r="BP13" s="9">
        <v>43</v>
      </c>
      <c r="BQ13" s="9" t="s">
        <v>84</v>
      </c>
      <c r="BR13" s="9">
        <v>25</v>
      </c>
      <c r="BS13" s="9" t="s">
        <v>81</v>
      </c>
      <c r="BT13" s="9"/>
      <c r="BU13" s="9">
        <v>25</v>
      </c>
      <c r="BV13" s="9" t="s">
        <v>194</v>
      </c>
      <c r="BW13" s="9"/>
    </row>
    <row r="14" spans="1:75" x14ac:dyDescent="0.2">
      <c r="A14" s="66"/>
      <c r="B14" s="8">
        <v>3</v>
      </c>
      <c r="C14" s="9"/>
      <c r="D14" s="9" t="s">
        <v>46</v>
      </c>
      <c r="E14" s="9"/>
      <c r="F14" s="10" t="s">
        <v>48</v>
      </c>
      <c r="G14" s="9" t="s">
        <v>38</v>
      </c>
      <c r="H14" s="9"/>
      <c r="I14" s="9">
        <v>43</v>
      </c>
      <c r="J14" s="9" t="s">
        <v>45</v>
      </c>
      <c r="K14" s="9"/>
      <c r="L14" s="9">
        <v>20</v>
      </c>
      <c r="M14" s="9" t="s">
        <v>37</v>
      </c>
      <c r="N14" s="9"/>
      <c r="O14" s="9">
        <v>44</v>
      </c>
      <c r="P14" s="9" t="s">
        <v>80</v>
      </c>
      <c r="Q14" s="9"/>
      <c r="R14" s="9">
        <v>25</v>
      </c>
      <c r="S14" s="9" t="s">
        <v>49</v>
      </c>
      <c r="T14" s="9"/>
      <c r="U14" s="9">
        <v>40</v>
      </c>
      <c r="V14" s="9" t="s">
        <v>38</v>
      </c>
      <c r="W14" s="9"/>
      <c r="X14" s="9"/>
      <c r="Y14" s="9">
        <v>41</v>
      </c>
      <c r="Z14" s="9" t="s">
        <v>79</v>
      </c>
      <c r="AA14" s="9"/>
      <c r="AB14" s="9" t="s">
        <v>37</v>
      </c>
      <c r="AC14" s="9" t="s">
        <v>71</v>
      </c>
      <c r="AD14" s="9"/>
      <c r="AE14" s="9" t="s">
        <v>77</v>
      </c>
      <c r="AF14" s="9"/>
      <c r="AG14" s="9">
        <v>34</v>
      </c>
      <c r="AH14" s="9" t="s">
        <v>55</v>
      </c>
      <c r="AI14" s="9"/>
      <c r="AJ14" s="9"/>
      <c r="AK14" s="9"/>
      <c r="AL14" s="10" t="s">
        <v>43</v>
      </c>
      <c r="AM14" s="9" t="s">
        <v>55</v>
      </c>
      <c r="AN14" s="9" t="s">
        <v>110</v>
      </c>
      <c r="AO14" s="9" t="s">
        <v>79</v>
      </c>
      <c r="AP14" s="9" t="s">
        <v>88</v>
      </c>
      <c r="AQ14" s="8">
        <v>3</v>
      </c>
      <c r="AR14" s="9">
        <v>44</v>
      </c>
      <c r="AS14" s="9" t="s">
        <v>38</v>
      </c>
      <c r="AT14" s="9"/>
      <c r="AU14" s="10" t="s">
        <v>90</v>
      </c>
      <c r="AV14" s="9" t="s">
        <v>235</v>
      </c>
      <c r="AW14" s="9"/>
      <c r="AX14" s="10" t="s">
        <v>162</v>
      </c>
      <c r="AY14" s="9" t="s">
        <v>80</v>
      </c>
      <c r="AZ14" s="9"/>
      <c r="BA14" s="10" t="s">
        <v>86</v>
      </c>
      <c r="BB14" s="9"/>
      <c r="BC14" s="9"/>
      <c r="BD14" s="9"/>
      <c r="BE14" s="9" t="s">
        <v>45</v>
      </c>
      <c r="BF14" s="9">
        <v>46</v>
      </c>
      <c r="BG14" s="9" t="s">
        <v>108</v>
      </c>
      <c r="BH14" s="9">
        <v>43</v>
      </c>
      <c r="BI14" s="9" t="s">
        <v>173</v>
      </c>
      <c r="BJ14" s="9"/>
      <c r="BK14" s="9" t="s">
        <v>55</v>
      </c>
      <c r="BL14" s="9"/>
      <c r="BM14" s="9" t="s">
        <v>191</v>
      </c>
      <c r="BN14" s="9"/>
      <c r="BO14" s="9" t="s">
        <v>77</v>
      </c>
      <c r="BP14" s="9">
        <v>34</v>
      </c>
      <c r="BQ14" s="9" t="s">
        <v>181</v>
      </c>
      <c r="BR14" s="9">
        <v>43</v>
      </c>
      <c r="BS14" s="9" t="s">
        <v>189</v>
      </c>
      <c r="BT14" s="9"/>
      <c r="BU14" s="9"/>
      <c r="BV14" s="9" t="s">
        <v>81</v>
      </c>
      <c r="BW14" s="9">
        <v>8</v>
      </c>
    </row>
    <row r="15" spans="1:75" x14ac:dyDescent="0.2">
      <c r="A15" s="66"/>
      <c r="B15" s="8">
        <v>4</v>
      </c>
      <c r="C15" s="9"/>
      <c r="D15" s="9" t="s">
        <v>49</v>
      </c>
      <c r="E15" s="9"/>
      <c r="F15" s="10" t="s">
        <v>43</v>
      </c>
      <c r="G15" s="9" t="s">
        <v>50</v>
      </c>
      <c r="H15" s="9"/>
      <c r="I15" s="9">
        <v>20</v>
      </c>
      <c r="J15" s="9" t="s">
        <v>38</v>
      </c>
      <c r="K15" s="9"/>
      <c r="L15" s="9">
        <v>46</v>
      </c>
      <c r="M15" s="9" t="s">
        <v>80</v>
      </c>
      <c r="N15" s="9"/>
      <c r="O15" s="9">
        <v>25</v>
      </c>
      <c r="P15" s="9" t="s">
        <v>81</v>
      </c>
      <c r="Q15" s="9"/>
      <c r="R15" s="9">
        <v>26</v>
      </c>
      <c r="S15" s="9" t="s">
        <v>38</v>
      </c>
      <c r="T15" s="9"/>
      <c r="U15" s="9">
        <v>43</v>
      </c>
      <c r="V15" s="9" t="s">
        <v>81</v>
      </c>
      <c r="W15" s="9"/>
      <c r="X15" s="9"/>
      <c r="Y15" s="9">
        <v>46</v>
      </c>
      <c r="Z15" s="9" t="s">
        <v>45</v>
      </c>
      <c r="AA15" s="9">
        <v>31</v>
      </c>
      <c r="AB15" s="9" t="s">
        <v>79</v>
      </c>
      <c r="AC15" s="9"/>
      <c r="AD15" s="9"/>
      <c r="AE15" s="9" t="s">
        <v>108</v>
      </c>
      <c r="AF15" s="9"/>
      <c r="AG15" s="9" t="s">
        <v>110</v>
      </c>
      <c r="AH15" s="9" t="s">
        <v>245</v>
      </c>
      <c r="AI15" s="9"/>
      <c r="AJ15" s="9"/>
      <c r="AK15" s="9"/>
      <c r="AL15" s="10" t="s">
        <v>43</v>
      </c>
      <c r="AM15" s="9" t="s">
        <v>130</v>
      </c>
      <c r="AN15" s="9" t="s">
        <v>86</v>
      </c>
      <c r="AO15" s="9" t="s">
        <v>77</v>
      </c>
      <c r="AP15" s="9" t="s">
        <v>149</v>
      </c>
      <c r="AQ15" s="8">
        <v>4</v>
      </c>
      <c r="AR15" s="9">
        <v>43</v>
      </c>
      <c r="AS15" s="9" t="s">
        <v>80</v>
      </c>
      <c r="AT15" s="9"/>
      <c r="AU15" s="10" t="s">
        <v>42</v>
      </c>
      <c r="AV15" s="9" t="s">
        <v>55</v>
      </c>
      <c r="AW15" s="9"/>
      <c r="AX15" s="10"/>
      <c r="AY15" s="9" t="s">
        <v>160</v>
      </c>
      <c r="AZ15" s="9"/>
      <c r="BA15" s="10" t="s">
        <v>71</v>
      </c>
      <c r="BB15" s="9"/>
      <c r="BC15" s="9"/>
      <c r="BD15" s="9"/>
      <c r="BE15" s="9" t="s">
        <v>108</v>
      </c>
      <c r="BF15" s="9">
        <v>43</v>
      </c>
      <c r="BG15" s="9" t="s">
        <v>179</v>
      </c>
      <c r="BH15" s="9">
        <v>42</v>
      </c>
      <c r="BI15" s="9" t="s">
        <v>55</v>
      </c>
      <c r="BJ15" s="9">
        <v>46</v>
      </c>
      <c r="BK15" s="9" t="s">
        <v>173</v>
      </c>
      <c r="BL15" s="9"/>
      <c r="BM15" s="9" t="s">
        <v>225</v>
      </c>
      <c r="BN15" s="9">
        <v>42</v>
      </c>
      <c r="BO15" s="9" t="s">
        <v>189</v>
      </c>
      <c r="BP15" s="9">
        <v>31</v>
      </c>
      <c r="BQ15" s="9" t="s">
        <v>36</v>
      </c>
      <c r="BR15" s="9">
        <v>25</v>
      </c>
      <c r="BS15" s="9" t="s">
        <v>116</v>
      </c>
      <c r="BT15" s="9"/>
      <c r="BU15" s="9"/>
      <c r="BV15" s="9" t="s">
        <v>72</v>
      </c>
      <c r="BW15" s="9"/>
    </row>
    <row r="16" spans="1:75" ht="13.5" customHeight="1" x14ac:dyDescent="0.2">
      <c r="A16" s="66"/>
      <c r="B16" s="8">
        <v>5</v>
      </c>
      <c r="C16" s="9"/>
      <c r="D16" s="9" t="s">
        <v>50</v>
      </c>
      <c r="E16" s="9"/>
      <c r="F16" s="10" t="s">
        <v>43</v>
      </c>
      <c r="G16" s="9" t="s">
        <v>49</v>
      </c>
      <c r="H16" s="9"/>
      <c r="I16" s="9">
        <v>20</v>
      </c>
      <c r="J16" s="9" t="s">
        <v>49</v>
      </c>
      <c r="K16" s="9"/>
      <c r="L16" s="9"/>
      <c r="M16" s="9" t="s">
        <v>38</v>
      </c>
      <c r="N16" s="9"/>
      <c r="O16" s="9">
        <v>40</v>
      </c>
      <c r="P16" s="9" t="s">
        <v>49</v>
      </c>
      <c r="Q16" s="9"/>
      <c r="R16" s="9">
        <v>25</v>
      </c>
      <c r="S16" s="9" t="s">
        <v>81</v>
      </c>
      <c r="T16" s="9"/>
      <c r="U16" s="9">
        <v>26</v>
      </c>
      <c r="V16" s="9" t="s">
        <v>36</v>
      </c>
      <c r="W16" s="9"/>
      <c r="X16" s="9"/>
      <c r="Y16" s="9">
        <v>44</v>
      </c>
      <c r="Z16" s="9" t="s">
        <v>37</v>
      </c>
      <c r="AA16" s="9" t="s">
        <v>89</v>
      </c>
      <c r="AB16" s="9" t="s">
        <v>45</v>
      </c>
      <c r="AC16" s="9">
        <v>31</v>
      </c>
      <c r="AD16" s="9"/>
      <c r="AE16" s="9" t="s">
        <v>80</v>
      </c>
      <c r="AF16" s="9"/>
      <c r="AG16" s="9">
        <v>46</v>
      </c>
      <c r="AH16" s="9" t="s">
        <v>101</v>
      </c>
      <c r="AI16" s="9"/>
      <c r="AJ16" s="9"/>
      <c r="AK16" s="9"/>
      <c r="AL16" s="10" t="s">
        <v>54</v>
      </c>
      <c r="AM16" s="9" t="s">
        <v>135</v>
      </c>
      <c r="AN16" s="9"/>
      <c r="AO16" s="9" t="s">
        <v>148</v>
      </c>
      <c r="AP16" s="9">
        <v>34</v>
      </c>
      <c r="AQ16" s="8">
        <v>5</v>
      </c>
      <c r="AR16" s="9">
        <v>42</v>
      </c>
      <c r="AS16" s="9" t="s">
        <v>55</v>
      </c>
      <c r="AT16" s="9"/>
      <c r="AU16" s="10"/>
      <c r="AV16" s="9" t="s">
        <v>80</v>
      </c>
      <c r="AW16" s="9"/>
      <c r="AX16" s="10" t="s">
        <v>42</v>
      </c>
      <c r="AY16" s="9" t="s">
        <v>235</v>
      </c>
      <c r="AZ16" s="9"/>
      <c r="BA16" s="10" t="s">
        <v>162</v>
      </c>
      <c r="BB16" s="9"/>
      <c r="BC16" s="9"/>
      <c r="BD16" s="9"/>
      <c r="BE16" s="9" t="s">
        <v>55</v>
      </c>
      <c r="BF16" s="9"/>
      <c r="BG16" s="9" t="s">
        <v>45</v>
      </c>
      <c r="BH16" s="9"/>
      <c r="BI16" s="9" t="s">
        <v>179</v>
      </c>
      <c r="BJ16" s="9">
        <v>42</v>
      </c>
      <c r="BK16" s="9" t="s">
        <v>108</v>
      </c>
      <c r="BL16" s="9">
        <v>43</v>
      </c>
      <c r="BM16" s="9" t="s">
        <v>36</v>
      </c>
      <c r="BN16" s="9">
        <v>42</v>
      </c>
      <c r="BO16" s="9" t="s">
        <v>81</v>
      </c>
      <c r="BP16" s="9">
        <v>26</v>
      </c>
      <c r="BQ16" s="9" t="s">
        <v>201</v>
      </c>
      <c r="BR16" s="9">
        <v>8</v>
      </c>
      <c r="BS16" s="9" t="s">
        <v>108</v>
      </c>
      <c r="BT16" s="9"/>
      <c r="BU16" s="9"/>
      <c r="BV16" s="9" t="s">
        <v>36</v>
      </c>
      <c r="BW16" s="9">
        <v>25</v>
      </c>
    </row>
    <row r="17" spans="1:75" ht="33.75" hidden="1" customHeight="1" x14ac:dyDescent="0.2">
      <c r="A17" s="66"/>
      <c r="B17" s="8"/>
      <c r="C17" s="9"/>
      <c r="D17" s="9"/>
      <c r="E17" s="9"/>
      <c r="F17" s="10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10"/>
      <c r="AM17" s="9"/>
      <c r="AN17" s="9"/>
      <c r="AO17" s="9"/>
      <c r="AP17" s="9"/>
      <c r="AQ17" s="8"/>
      <c r="AR17" s="9"/>
      <c r="AS17" s="9"/>
      <c r="AT17" s="9"/>
      <c r="AU17" s="10"/>
      <c r="AV17" s="9"/>
      <c r="AW17" s="9"/>
      <c r="AX17" s="10"/>
      <c r="AY17" s="9"/>
      <c r="AZ17" s="9"/>
      <c r="BA17" s="10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</row>
    <row r="18" spans="1:75" ht="33.75" hidden="1" customHeight="1" x14ac:dyDescent="0.2">
      <c r="A18" s="67"/>
      <c r="B18" s="8"/>
      <c r="C18" s="9"/>
      <c r="D18" s="9"/>
      <c r="E18" s="9"/>
      <c r="F18" s="10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10"/>
      <c r="AM18" s="9"/>
      <c r="AN18" s="9"/>
      <c r="AO18" s="9"/>
      <c r="AP18" s="9"/>
      <c r="AQ18" s="8"/>
      <c r="AR18" s="9"/>
      <c r="AS18" s="9"/>
      <c r="AT18" s="9"/>
      <c r="AU18" s="10"/>
      <c r="AV18" s="9"/>
      <c r="AW18" s="9"/>
      <c r="AX18" s="10"/>
      <c r="AY18" s="9"/>
      <c r="AZ18" s="9"/>
      <c r="BA18" s="10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</row>
    <row r="19" spans="1:75" ht="12.75" customHeight="1" x14ac:dyDescent="0.2">
      <c r="A19" s="11"/>
      <c r="B19" s="8">
        <v>6</v>
      </c>
      <c r="C19" s="9"/>
      <c r="D19" s="9"/>
      <c r="E19" s="9"/>
      <c r="F19" s="10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10"/>
      <c r="AM19" s="9"/>
      <c r="AN19" s="9"/>
      <c r="AO19" s="9"/>
      <c r="AP19" s="9"/>
      <c r="AQ19" s="8">
        <v>6</v>
      </c>
      <c r="AR19" s="9"/>
      <c r="AS19" s="9"/>
      <c r="AT19" s="9"/>
      <c r="AU19" s="10"/>
      <c r="AV19" s="9"/>
      <c r="AW19" s="9"/>
      <c r="AX19" s="10"/>
      <c r="AY19" s="9"/>
      <c r="AZ19" s="9"/>
      <c r="BA19" s="10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 t="s">
        <v>197</v>
      </c>
      <c r="BP19" s="9"/>
      <c r="BQ19" s="9"/>
      <c r="BR19" s="9"/>
      <c r="BS19" s="9"/>
      <c r="BT19" s="9"/>
      <c r="BU19" s="9"/>
      <c r="BV19" s="9"/>
      <c r="BW19" s="9"/>
    </row>
    <row r="20" spans="1:75" ht="10.5" customHeight="1" x14ac:dyDescent="0.2">
      <c r="A20" s="11"/>
      <c r="B20" s="8"/>
      <c r="C20" s="9"/>
      <c r="D20" s="9"/>
      <c r="E20" s="9"/>
      <c r="F20" s="10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 t="s">
        <v>111</v>
      </c>
      <c r="AF20" s="9"/>
      <c r="AG20" s="9"/>
      <c r="AH20" s="9"/>
      <c r="AI20" s="9"/>
      <c r="AJ20" s="9"/>
      <c r="AK20" s="9"/>
      <c r="AL20" s="10"/>
      <c r="AM20" s="9" t="s">
        <v>140</v>
      </c>
      <c r="AN20" s="9"/>
      <c r="AP20" s="9"/>
      <c r="AQ20" s="8"/>
      <c r="AR20" s="9"/>
      <c r="AS20" s="9"/>
      <c r="AT20" s="9"/>
      <c r="AU20" s="10"/>
      <c r="AV20" s="9"/>
      <c r="AW20" s="9"/>
      <c r="AX20" s="10"/>
      <c r="AY20" s="9"/>
      <c r="AZ20" s="9"/>
      <c r="BA20" s="10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 t="s">
        <v>205</v>
      </c>
      <c r="BT20" s="9"/>
      <c r="BU20" s="9"/>
      <c r="BV20" s="9" t="s">
        <v>212</v>
      </c>
      <c r="BW20" s="9"/>
    </row>
    <row r="21" spans="1:75" ht="12" customHeight="1" x14ac:dyDescent="0.2">
      <c r="A21" s="65" t="s">
        <v>3</v>
      </c>
      <c r="B21" s="8">
        <v>1</v>
      </c>
      <c r="C21" s="9"/>
      <c r="D21" s="9" t="s">
        <v>49</v>
      </c>
      <c r="E21" s="9"/>
      <c r="F21" s="10" t="s">
        <v>41</v>
      </c>
      <c r="G21" s="9" t="s">
        <v>68</v>
      </c>
      <c r="H21" s="9"/>
      <c r="I21" s="9">
        <v>31</v>
      </c>
      <c r="J21" s="9" t="s">
        <v>73</v>
      </c>
      <c r="K21" s="9"/>
      <c r="L21" s="9">
        <v>28</v>
      </c>
      <c r="M21" s="9" t="s">
        <v>35</v>
      </c>
      <c r="N21" s="9"/>
      <c r="O21" s="9" t="s">
        <v>71</v>
      </c>
      <c r="P21" s="9" t="s">
        <v>45</v>
      </c>
      <c r="Q21" s="9"/>
      <c r="R21" s="9"/>
      <c r="S21" s="9" t="s">
        <v>38</v>
      </c>
      <c r="T21" s="9"/>
      <c r="U21" s="9">
        <v>40</v>
      </c>
      <c r="V21" s="9" t="s">
        <v>49</v>
      </c>
      <c r="W21" s="9"/>
      <c r="X21" s="9"/>
      <c r="Y21" s="9"/>
      <c r="Z21" s="9" t="s">
        <v>77</v>
      </c>
      <c r="AA21" s="9">
        <v>34</v>
      </c>
      <c r="AB21" s="9" t="s">
        <v>37</v>
      </c>
      <c r="AC21" s="9">
        <v>44</v>
      </c>
      <c r="AD21" s="9"/>
      <c r="AE21" s="9" t="s">
        <v>234</v>
      </c>
      <c r="AF21" s="9"/>
      <c r="AG21" s="9">
        <v>39</v>
      </c>
      <c r="AH21" s="9" t="s">
        <v>108</v>
      </c>
      <c r="AI21" s="9"/>
      <c r="AJ21" s="9"/>
      <c r="AK21" s="9"/>
      <c r="AL21" s="10" t="s">
        <v>47</v>
      </c>
      <c r="AM21" s="9" t="s">
        <v>84</v>
      </c>
      <c r="AN21" s="9">
        <v>42</v>
      </c>
      <c r="AO21" s="9" t="s">
        <v>101</v>
      </c>
      <c r="AP21" s="9"/>
      <c r="AQ21" s="8">
        <v>1</v>
      </c>
      <c r="AR21" s="9">
        <v>45</v>
      </c>
      <c r="AS21" s="9" t="s">
        <v>84</v>
      </c>
      <c r="AT21" s="9"/>
      <c r="AU21" s="10"/>
      <c r="AV21" s="9" t="s">
        <v>166</v>
      </c>
      <c r="AW21" s="9"/>
      <c r="AX21" s="10" t="s">
        <v>43</v>
      </c>
      <c r="AY21" s="9" t="s">
        <v>81</v>
      </c>
      <c r="AZ21" s="9"/>
      <c r="BA21" s="10" t="s">
        <v>96</v>
      </c>
      <c r="BB21" s="9"/>
      <c r="BC21" s="9"/>
      <c r="BD21" s="9"/>
      <c r="BE21" s="9" t="s">
        <v>172</v>
      </c>
      <c r="BF21" s="9" t="s">
        <v>71</v>
      </c>
      <c r="BG21" s="9" t="s">
        <v>77</v>
      </c>
      <c r="BH21" s="9">
        <v>34</v>
      </c>
      <c r="BI21" s="9" t="s">
        <v>177</v>
      </c>
      <c r="BJ21" s="9" t="s">
        <v>183</v>
      </c>
      <c r="BK21" s="9" t="s">
        <v>108</v>
      </c>
      <c r="BL21" s="9">
        <v>40</v>
      </c>
      <c r="BM21" s="9" t="s">
        <v>166</v>
      </c>
      <c r="BN21" s="9">
        <v>19</v>
      </c>
      <c r="BO21" s="9" t="s">
        <v>166</v>
      </c>
      <c r="BP21" s="9">
        <v>43</v>
      </c>
      <c r="BQ21" s="9" t="s">
        <v>190</v>
      </c>
      <c r="BR21" s="9">
        <v>28</v>
      </c>
      <c r="BS21" s="9" t="s">
        <v>72</v>
      </c>
      <c r="BT21" s="9"/>
      <c r="BU21" s="9">
        <v>18</v>
      </c>
      <c r="BV21" s="9" t="s">
        <v>190</v>
      </c>
      <c r="BW21" s="9">
        <v>31</v>
      </c>
    </row>
    <row r="22" spans="1:75" x14ac:dyDescent="0.2">
      <c r="A22" s="66"/>
      <c r="B22" s="8">
        <v>2</v>
      </c>
      <c r="C22" s="9"/>
      <c r="D22" s="9" t="s">
        <v>38</v>
      </c>
      <c r="E22" s="9"/>
      <c r="F22" s="10" t="s">
        <v>43</v>
      </c>
      <c r="G22" s="9" t="s">
        <v>53</v>
      </c>
      <c r="H22" s="9"/>
      <c r="I22" s="9">
        <v>43</v>
      </c>
      <c r="J22" s="9" t="s">
        <v>49</v>
      </c>
      <c r="K22" s="9"/>
      <c r="L22" s="9">
        <v>20</v>
      </c>
      <c r="M22" s="9" t="s">
        <v>82</v>
      </c>
      <c r="N22" s="9"/>
      <c r="O22" s="9">
        <v>46</v>
      </c>
      <c r="P22" s="9" t="s">
        <v>35</v>
      </c>
      <c r="Q22" s="9"/>
      <c r="R22" s="9" t="s">
        <v>87</v>
      </c>
      <c r="S22" s="9" t="s">
        <v>45</v>
      </c>
      <c r="T22" s="9"/>
      <c r="U22" s="9"/>
      <c r="V22" s="9" t="s">
        <v>38</v>
      </c>
      <c r="W22" s="9"/>
      <c r="X22" s="9"/>
      <c r="Y22" s="9">
        <v>40</v>
      </c>
      <c r="Z22" s="9" t="s">
        <v>84</v>
      </c>
      <c r="AA22" s="9"/>
      <c r="AB22" s="9" t="s">
        <v>77</v>
      </c>
      <c r="AC22" s="9">
        <v>34</v>
      </c>
      <c r="AD22" s="9"/>
      <c r="AE22" s="9" t="s">
        <v>130</v>
      </c>
      <c r="AF22" s="9"/>
      <c r="AG22" s="9" t="s">
        <v>113</v>
      </c>
      <c r="AH22" s="9" t="s">
        <v>45</v>
      </c>
      <c r="AI22" s="9"/>
      <c r="AJ22" s="9"/>
      <c r="AK22" s="9"/>
      <c r="AL22" s="10" t="s">
        <v>126</v>
      </c>
      <c r="AM22" s="9" t="s">
        <v>108</v>
      </c>
      <c r="AN22" s="9">
        <v>43</v>
      </c>
      <c r="AO22" s="9" t="s">
        <v>123</v>
      </c>
      <c r="AP22" s="9" t="s">
        <v>124</v>
      </c>
      <c r="AQ22" s="8">
        <v>2</v>
      </c>
      <c r="AR22" s="9">
        <v>45</v>
      </c>
      <c r="AS22" s="9" t="s">
        <v>81</v>
      </c>
      <c r="AT22" s="9"/>
      <c r="AU22" s="10" t="s">
        <v>96</v>
      </c>
      <c r="AV22" s="9" t="s">
        <v>84</v>
      </c>
      <c r="AW22" s="9"/>
      <c r="AX22" s="10"/>
      <c r="AY22" s="9" t="s">
        <v>38</v>
      </c>
      <c r="AZ22" s="9"/>
      <c r="BA22" s="10" t="s">
        <v>63</v>
      </c>
      <c r="BB22" s="9"/>
      <c r="BC22" s="9"/>
      <c r="BD22" s="9"/>
      <c r="BE22" s="9" t="s">
        <v>177</v>
      </c>
      <c r="BF22" s="9">
        <v>34</v>
      </c>
      <c r="BG22" s="9" t="s">
        <v>165</v>
      </c>
      <c r="BH22" s="9" t="s">
        <v>180</v>
      </c>
      <c r="BI22" s="9" t="s">
        <v>108</v>
      </c>
      <c r="BJ22" s="9" t="s">
        <v>71</v>
      </c>
      <c r="BK22" s="9" t="s">
        <v>77</v>
      </c>
      <c r="BL22" s="9">
        <v>42</v>
      </c>
      <c r="BM22" s="9" t="s">
        <v>189</v>
      </c>
      <c r="BN22" s="9">
        <v>18</v>
      </c>
      <c r="BO22" s="9" t="s">
        <v>108</v>
      </c>
      <c r="BP22" s="9">
        <v>28</v>
      </c>
      <c r="BQ22" s="9" t="s">
        <v>246</v>
      </c>
      <c r="BR22" s="9">
        <v>31</v>
      </c>
      <c r="BS22" s="9" t="s">
        <v>232</v>
      </c>
      <c r="BT22" s="9"/>
      <c r="BU22" s="9">
        <v>8</v>
      </c>
      <c r="BV22" s="9" t="s">
        <v>108</v>
      </c>
      <c r="BW22" s="9">
        <v>18</v>
      </c>
    </row>
    <row r="23" spans="1:75" x14ac:dyDescent="0.2">
      <c r="A23" s="66"/>
      <c r="B23" s="8">
        <v>3</v>
      </c>
      <c r="C23" s="9"/>
      <c r="D23" s="9" t="s">
        <v>219</v>
      </c>
      <c r="E23" s="9"/>
      <c r="F23" s="10" t="s">
        <v>51</v>
      </c>
      <c r="G23" s="9" t="s">
        <v>38</v>
      </c>
      <c r="H23" s="9"/>
      <c r="I23" s="9">
        <v>28</v>
      </c>
      <c r="J23" s="9" t="s">
        <v>68</v>
      </c>
      <c r="K23" s="9"/>
      <c r="L23" s="9">
        <v>25</v>
      </c>
      <c r="M23" s="9" t="s">
        <v>38</v>
      </c>
      <c r="N23" s="9"/>
      <c r="O23" s="9">
        <v>40</v>
      </c>
      <c r="P23" s="9" t="s">
        <v>82</v>
      </c>
      <c r="Q23" s="9"/>
      <c r="R23" s="9">
        <v>31</v>
      </c>
      <c r="S23" s="9" t="s">
        <v>35</v>
      </c>
      <c r="T23" s="9"/>
      <c r="U23" s="9" t="s">
        <v>87</v>
      </c>
      <c r="V23" s="9" t="s">
        <v>83</v>
      </c>
      <c r="W23" s="9"/>
      <c r="X23" s="9"/>
      <c r="Y23" s="9">
        <v>39</v>
      </c>
      <c r="Z23" s="9" t="s">
        <v>37</v>
      </c>
      <c r="AA23" s="9">
        <v>44</v>
      </c>
      <c r="AB23" s="9" t="s">
        <v>49</v>
      </c>
      <c r="AC23" s="9"/>
      <c r="AD23" s="9"/>
      <c r="AE23" s="9" t="s">
        <v>108</v>
      </c>
      <c r="AF23" s="9"/>
      <c r="AG23" s="9">
        <v>8</v>
      </c>
      <c r="AH23" s="9" t="s">
        <v>35</v>
      </c>
      <c r="AI23" s="9"/>
      <c r="AJ23" s="9"/>
      <c r="AK23" s="9"/>
      <c r="AL23" s="10" t="s">
        <v>113</v>
      </c>
      <c r="AM23" s="9" t="s">
        <v>77</v>
      </c>
      <c r="AN23" s="9"/>
      <c r="AO23" s="9" t="s">
        <v>36</v>
      </c>
      <c r="AP23" s="9">
        <v>46</v>
      </c>
      <c r="AQ23" s="8">
        <v>3</v>
      </c>
      <c r="AR23" s="9">
        <v>43</v>
      </c>
      <c r="AS23" s="9" t="s">
        <v>38</v>
      </c>
      <c r="AT23" s="9"/>
      <c r="AU23" s="10" t="s">
        <v>90</v>
      </c>
      <c r="AV23" s="9" t="s">
        <v>81</v>
      </c>
      <c r="AW23" s="9"/>
      <c r="AX23" s="10" t="s">
        <v>96</v>
      </c>
      <c r="AY23" s="9" t="s">
        <v>45</v>
      </c>
      <c r="AZ23" s="9"/>
      <c r="BA23" s="10" t="s">
        <v>47</v>
      </c>
      <c r="BB23" s="9"/>
      <c r="BC23" s="9"/>
      <c r="BD23" s="9"/>
      <c r="BE23" s="9" t="s">
        <v>77</v>
      </c>
      <c r="BF23" s="9">
        <v>43</v>
      </c>
      <c r="BG23" s="9" t="s">
        <v>108</v>
      </c>
      <c r="BH23" s="9" t="s">
        <v>87</v>
      </c>
      <c r="BI23" s="9" t="s">
        <v>172</v>
      </c>
      <c r="BJ23" s="9">
        <v>34</v>
      </c>
      <c r="BK23" s="9" t="s">
        <v>177</v>
      </c>
      <c r="BL23" s="9" t="s">
        <v>61</v>
      </c>
      <c r="BM23" s="9" t="s">
        <v>188</v>
      </c>
      <c r="BN23" s="9">
        <v>41</v>
      </c>
      <c r="BO23" s="9" t="s">
        <v>72</v>
      </c>
      <c r="BP23" s="9">
        <v>17</v>
      </c>
      <c r="BQ23" s="9" t="s">
        <v>108</v>
      </c>
      <c r="BR23" s="9">
        <v>18</v>
      </c>
      <c r="BS23" s="9" t="s">
        <v>79</v>
      </c>
      <c r="BT23" s="9"/>
      <c r="BU23" s="9">
        <v>31</v>
      </c>
      <c r="BV23" s="9" t="s">
        <v>240</v>
      </c>
      <c r="BW23" s="9">
        <v>44</v>
      </c>
    </row>
    <row r="24" spans="1:75" x14ac:dyDescent="0.2">
      <c r="A24" s="66"/>
      <c r="B24" s="8">
        <v>4</v>
      </c>
      <c r="C24" s="9"/>
      <c r="D24" s="9" t="s">
        <v>52</v>
      </c>
      <c r="E24" s="9"/>
      <c r="F24" s="10" t="s">
        <v>47</v>
      </c>
      <c r="G24" s="9" t="s">
        <v>69</v>
      </c>
      <c r="H24" s="9"/>
      <c r="I24" s="9"/>
      <c r="J24" s="9" t="s">
        <v>53</v>
      </c>
      <c r="K24" s="9"/>
      <c r="L24" s="9">
        <v>20</v>
      </c>
      <c r="M24" s="9" t="s">
        <v>83</v>
      </c>
      <c r="N24" s="9"/>
      <c r="O24" s="9"/>
      <c r="P24" s="9" t="s">
        <v>38</v>
      </c>
      <c r="Q24" s="9"/>
      <c r="R24" s="9">
        <v>46</v>
      </c>
      <c r="S24" s="9" t="s">
        <v>221</v>
      </c>
      <c r="T24" s="9"/>
      <c r="U24" s="9">
        <v>39</v>
      </c>
      <c r="V24" s="9" t="s">
        <v>45</v>
      </c>
      <c r="W24" s="9"/>
      <c r="X24" s="9"/>
      <c r="Y24" s="9" t="s">
        <v>71</v>
      </c>
      <c r="Z24" s="9" t="s">
        <v>38</v>
      </c>
      <c r="AA24" s="9">
        <v>40</v>
      </c>
      <c r="AB24" s="9" t="s">
        <v>84</v>
      </c>
      <c r="AC24" s="9">
        <v>42</v>
      </c>
      <c r="AD24" s="9"/>
      <c r="AE24" s="9" t="s">
        <v>101</v>
      </c>
      <c r="AF24" s="9"/>
      <c r="AG24" s="9">
        <v>41</v>
      </c>
      <c r="AH24" s="9" t="s">
        <v>112</v>
      </c>
      <c r="AI24" s="9"/>
      <c r="AJ24" s="9"/>
      <c r="AK24" s="9"/>
      <c r="AL24" s="10" t="s">
        <v>127</v>
      </c>
      <c r="AM24" s="9" t="s">
        <v>101</v>
      </c>
      <c r="AN24" s="9" t="s">
        <v>107</v>
      </c>
      <c r="AO24" s="9" t="s">
        <v>108</v>
      </c>
      <c r="AP24" s="9">
        <v>34</v>
      </c>
      <c r="AQ24" s="8">
        <v>4</v>
      </c>
      <c r="AR24" s="9">
        <v>34</v>
      </c>
      <c r="AS24" s="9" t="s">
        <v>65</v>
      </c>
      <c r="AT24" s="9"/>
      <c r="AU24" s="10" t="s">
        <v>47</v>
      </c>
      <c r="AV24" s="9" t="s">
        <v>38</v>
      </c>
      <c r="AW24" s="9"/>
      <c r="AX24" s="10"/>
      <c r="AY24" s="9" t="s">
        <v>84</v>
      </c>
      <c r="AZ24" s="9"/>
      <c r="BA24" s="10" t="s">
        <v>43</v>
      </c>
      <c r="BB24" s="9"/>
      <c r="BC24" s="9"/>
      <c r="BD24" s="9"/>
      <c r="BE24" s="9" t="s">
        <v>108</v>
      </c>
      <c r="BF24" s="9" t="s">
        <v>175</v>
      </c>
      <c r="BG24" s="9" t="s">
        <v>166</v>
      </c>
      <c r="BH24" s="9">
        <v>43</v>
      </c>
      <c r="BI24" s="9" t="s">
        <v>165</v>
      </c>
      <c r="BJ24" s="9">
        <v>40</v>
      </c>
      <c r="BK24" s="9" t="s">
        <v>166</v>
      </c>
      <c r="BL24" s="9">
        <v>34</v>
      </c>
      <c r="BM24" s="9" t="s">
        <v>38</v>
      </c>
      <c r="BN24" s="9"/>
      <c r="BO24" s="9" t="s">
        <v>159</v>
      </c>
      <c r="BP24" s="9">
        <v>17</v>
      </c>
      <c r="BQ24" s="9" t="s">
        <v>79</v>
      </c>
      <c r="BR24" s="9">
        <v>39</v>
      </c>
      <c r="BS24" s="9" t="s">
        <v>238</v>
      </c>
      <c r="BT24" s="9"/>
      <c r="BU24" s="9">
        <v>44</v>
      </c>
      <c r="BV24" s="9" t="s">
        <v>202</v>
      </c>
      <c r="BW24" s="9">
        <v>8</v>
      </c>
    </row>
    <row r="25" spans="1:75" x14ac:dyDescent="0.2">
      <c r="A25" s="66"/>
      <c r="B25" s="8">
        <v>5</v>
      </c>
      <c r="C25" s="9"/>
      <c r="D25" s="9" t="s">
        <v>53</v>
      </c>
      <c r="E25" s="9"/>
      <c r="F25" s="10"/>
      <c r="G25" s="9" t="s">
        <v>70</v>
      </c>
      <c r="H25" s="9"/>
      <c r="I25" s="9">
        <v>20</v>
      </c>
      <c r="J25" s="9" t="s">
        <v>69</v>
      </c>
      <c r="K25" s="9"/>
      <c r="L25" s="9">
        <v>28</v>
      </c>
      <c r="M25" s="9" t="s">
        <v>135</v>
      </c>
      <c r="N25" s="9"/>
      <c r="O25" s="9">
        <v>39</v>
      </c>
      <c r="P25" s="9" t="s">
        <v>49</v>
      </c>
      <c r="Q25" s="9"/>
      <c r="R25" s="9"/>
      <c r="S25" s="9" t="s">
        <v>83</v>
      </c>
      <c r="T25" s="9"/>
      <c r="U25" s="9">
        <v>45</v>
      </c>
      <c r="V25" s="9" t="s">
        <v>82</v>
      </c>
      <c r="W25" s="9"/>
      <c r="X25" s="9"/>
      <c r="Y25" s="9">
        <v>46</v>
      </c>
      <c r="Z25" s="9" t="s">
        <v>94</v>
      </c>
      <c r="AA25" s="9">
        <v>25</v>
      </c>
      <c r="AB25" s="9" t="s">
        <v>38</v>
      </c>
      <c r="AC25" s="9">
        <v>40</v>
      </c>
      <c r="AD25" s="9"/>
      <c r="AE25" s="9" t="s">
        <v>55</v>
      </c>
      <c r="AF25" s="9"/>
      <c r="AG25" s="9">
        <v>43</v>
      </c>
      <c r="AH25" s="9" t="s">
        <v>128</v>
      </c>
      <c r="AI25" s="9"/>
      <c r="AJ25" s="9"/>
      <c r="AK25" s="9"/>
      <c r="AL25" s="10" t="s">
        <v>42</v>
      </c>
      <c r="AM25" s="9" t="s">
        <v>45</v>
      </c>
      <c r="AN25" s="9"/>
      <c r="AO25" s="9" t="s">
        <v>84</v>
      </c>
      <c r="AP25" s="9" t="s">
        <v>93</v>
      </c>
      <c r="AQ25" s="8">
        <v>5</v>
      </c>
      <c r="AR25" s="9">
        <v>44</v>
      </c>
      <c r="AS25" s="15" t="s">
        <v>163</v>
      </c>
      <c r="AT25" s="9"/>
      <c r="AU25" s="10" t="s">
        <v>164</v>
      </c>
      <c r="AV25" s="9" t="s">
        <v>45</v>
      </c>
      <c r="AW25" s="9"/>
      <c r="AX25" s="10" t="s">
        <v>47</v>
      </c>
      <c r="AY25" s="9" t="s">
        <v>65</v>
      </c>
      <c r="AZ25" s="9"/>
      <c r="BA25" s="10"/>
      <c r="BB25" s="9"/>
      <c r="BC25" s="9"/>
      <c r="BD25" s="9"/>
      <c r="BE25" s="9" t="s">
        <v>176</v>
      </c>
      <c r="BF25" s="9"/>
      <c r="BG25" s="9" t="s">
        <v>172</v>
      </c>
      <c r="BH25" s="9">
        <v>42</v>
      </c>
      <c r="BI25" s="9" t="s">
        <v>77</v>
      </c>
      <c r="BJ25" s="9">
        <v>39</v>
      </c>
      <c r="BK25" s="9" t="s">
        <v>165</v>
      </c>
      <c r="BL25" s="9" t="s">
        <v>71</v>
      </c>
      <c r="BM25" s="9" t="s">
        <v>59</v>
      </c>
      <c r="BN25" s="9">
        <v>19</v>
      </c>
      <c r="BO25" s="9" t="s">
        <v>226</v>
      </c>
      <c r="BP25" s="9"/>
      <c r="BQ25" s="9" t="s">
        <v>229</v>
      </c>
      <c r="BR25" s="9">
        <v>44</v>
      </c>
      <c r="BS25" s="9" t="s">
        <v>199</v>
      </c>
      <c r="BT25" s="9"/>
      <c r="BU25" s="9">
        <v>41</v>
      </c>
      <c r="BV25" s="9" t="s">
        <v>79</v>
      </c>
      <c r="BW25" s="9"/>
    </row>
    <row r="26" spans="1:75" ht="33.75" hidden="1" customHeight="1" x14ac:dyDescent="0.2">
      <c r="A26" s="67"/>
      <c r="B26" s="8"/>
      <c r="C26" s="9"/>
      <c r="D26" s="9"/>
      <c r="E26" s="9"/>
      <c r="F26" s="10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10"/>
      <c r="AM26" s="9"/>
      <c r="AN26" s="9"/>
      <c r="AO26" s="9"/>
      <c r="AP26" s="9"/>
      <c r="AQ26" s="8"/>
      <c r="AR26" s="9"/>
      <c r="AT26" s="9"/>
      <c r="AU26" s="10"/>
      <c r="AV26" s="9"/>
      <c r="AW26" s="9"/>
      <c r="AX26" s="10"/>
      <c r="AY26" s="9"/>
      <c r="AZ26" s="9"/>
      <c r="BA26" s="10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</row>
    <row r="27" spans="1:75" ht="12" customHeight="1" x14ac:dyDescent="0.2">
      <c r="A27" s="11"/>
      <c r="B27" s="8">
        <v>6</v>
      </c>
      <c r="C27" s="9"/>
      <c r="D27" s="9"/>
      <c r="E27" s="9"/>
      <c r="F27" s="10"/>
      <c r="G27" s="9"/>
      <c r="H27" s="9"/>
      <c r="I27" s="9"/>
      <c r="J27" s="9"/>
      <c r="K27" s="9"/>
      <c r="L27" s="9"/>
      <c r="M27" s="9" t="s">
        <v>45</v>
      </c>
      <c r="N27" s="9"/>
      <c r="O27" s="9">
        <v>42</v>
      </c>
      <c r="P27" s="9" t="s">
        <v>83</v>
      </c>
      <c r="Q27" s="9"/>
      <c r="R27" s="9">
        <v>28</v>
      </c>
      <c r="S27" s="9" t="s">
        <v>82</v>
      </c>
      <c r="T27" s="9"/>
      <c r="U27" s="9">
        <v>46</v>
      </c>
      <c r="V27" s="9" t="s">
        <v>35</v>
      </c>
      <c r="W27" s="9"/>
      <c r="X27" s="9"/>
      <c r="Y27" s="9">
        <v>41</v>
      </c>
      <c r="Z27" s="9" t="s">
        <v>49</v>
      </c>
      <c r="AA27" s="9">
        <v>4</v>
      </c>
      <c r="AB27" s="9" t="s">
        <v>94</v>
      </c>
      <c r="AC27" s="9"/>
      <c r="AD27" s="9"/>
      <c r="AE27" s="9" t="s">
        <v>45</v>
      </c>
      <c r="AF27" s="9"/>
      <c r="AG27" s="9">
        <v>25</v>
      </c>
      <c r="AH27" s="9" t="s">
        <v>55</v>
      </c>
      <c r="AI27" s="9"/>
      <c r="AJ27" s="9"/>
      <c r="AK27" s="9"/>
      <c r="AL27" s="10" t="s">
        <v>88</v>
      </c>
      <c r="AM27" s="9" t="s">
        <v>116</v>
      </c>
      <c r="AN27" s="9">
        <v>44</v>
      </c>
      <c r="AO27" s="9" t="s">
        <v>45</v>
      </c>
      <c r="AP27" s="9"/>
      <c r="AQ27" s="8">
        <v>6</v>
      </c>
      <c r="AR27" s="9"/>
      <c r="AS27" s="16" t="s">
        <v>45</v>
      </c>
      <c r="AT27" s="9"/>
      <c r="AU27" s="10"/>
      <c r="AV27" s="9" t="s">
        <v>65</v>
      </c>
      <c r="AW27" s="9"/>
      <c r="AX27" s="10"/>
      <c r="AY27" s="9" t="s">
        <v>135</v>
      </c>
      <c r="AZ27" s="9"/>
      <c r="BA27" s="10"/>
      <c r="BB27" s="9"/>
      <c r="BC27" s="9"/>
      <c r="BD27" s="9"/>
      <c r="BE27" s="9" t="s">
        <v>165</v>
      </c>
      <c r="BF27" s="9"/>
      <c r="BG27" s="9" t="s">
        <v>177</v>
      </c>
      <c r="BH27" s="9"/>
      <c r="BI27" s="9" t="s">
        <v>166</v>
      </c>
      <c r="BJ27" s="9"/>
      <c r="BK27" s="9" t="s">
        <v>172</v>
      </c>
      <c r="BL27" s="9"/>
      <c r="BM27" s="9"/>
      <c r="BN27" s="9"/>
      <c r="BO27" s="9"/>
      <c r="BP27" s="9"/>
      <c r="BQ27" s="9" t="s">
        <v>227</v>
      </c>
      <c r="BR27" s="9">
        <v>42</v>
      </c>
      <c r="BS27" s="9" t="s">
        <v>188</v>
      </c>
      <c r="BT27" s="9"/>
      <c r="BU27" s="9"/>
      <c r="BV27" s="9" t="s">
        <v>189</v>
      </c>
      <c r="BW27" s="9">
        <v>41</v>
      </c>
    </row>
    <row r="28" spans="1:75" ht="12" customHeight="1" x14ac:dyDescent="0.2">
      <c r="A28" s="11"/>
      <c r="B28" s="8"/>
      <c r="C28" s="9"/>
      <c r="D28" s="9"/>
      <c r="E28" s="9"/>
      <c r="F28" s="10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 t="s">
        <v>95</v>
      </c>
      <c r="AA28" s="9"/>
      <c r="AB28" s="9" t="s">
        <v>100</v>
      </c>
      <c r="AC28" s="9"/>
      <c r="AD28" s="9"/>
      <c r="AE28" s="9" t="s">
        <v>156</v>
      </c>
      <c r="AF28" s="9"/>
      <c r="AG28" s="9"/>
      <c r="AH28" s="9" t="s">
        <v>157</v>
      </c>
      <c r="AI28" s="9"/>
      <c r="AJ28" s="9"/>
      <c r="AK28" s="9"/>
      <c r="AL28" s="10"/>
      <c r="AM28" s="9" t="s">
        <v>141</v>
      </c>
      <c r="AN28" s="9"/>
      <c r="AO28" s="9" t="s">
        <v>132</v>
      </c>
      <c r="AP28" s="9"/>
      <c r="AQ28" s="8"/>
      <c r="AR28" s="9"/>
      <c r="AS28" s="17"/>
      <c r="AT28" s="9"/>
      <c r="AU28" s="10"/>
      <c r="AV28" s="9"/>
      <c r="AW28" s="9"/>
      <c r="AX28" s="10"/>
      <c r="AY28" s="9"/>
      <c r="AZ28" s="9"/>
      <c r="BA28" s="10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 t="s">
        <v>166</v>
      </c>
      <c r="BR28" s="9"/>
      <c r="BS28" s="9" t="s">
        <v>248</v>
      </c>
      <c r="BT28" s="9"/>
      <c r="BU28" s="9">
        <v>19</v>
      </c>
      <c r="BV28" s="9" t="s">
        <v>204</v>
      </c>
      <c r="BW28" s="9"/>
    </row>
    <row r="29" spans="1:75" ht="13.5" customHeight="1" x14ac:dyDescent="0.2">
      <c r="A29" s="65" t="s">
        <v>4</v>
      </c>
      <c r="B29" s="8">
        <v>1</v>
      </c>
      <c r="C29" s="9"/>
      <c r="D29" s="9" t="s">
        <v>38</v>
      </c>
      <c r="E29" s="9"/>
      <c r="F29" s="10" t="s">
        <v>54</v>
      </c>
      <c r="G29" s="9" t="s">
        <v>49</v>
      </c>
      <c r="H29" s="9"/>
      <c r="I29" s="9">
        <v>20</v>
      </c>
      <c r="J29" s="9" t="s">
        <v>101</v>
      </c>
      <c r="K29" s="9"/>
      <c r="L29" s="9"/>
      <c r="M29" s="9" t="s">
        <v>53</v>
      </c>
      <c r="N29" s="9"/>
      <c r="O29" s="9">
        <v>34</v>
      </c>
      <c r="P29" s="9" t="s">
        <v>73</v>
      </c>
      <c r="Q29" s="9"/>
      <c r="R29" s="9">
        <v>46</v>
      </c>
      <c r="S29" s="9" t="s">
        <v>38</v>
      </c>
      <c r="T29" s="9"/>
      <c r="U29" s="9">
        <v>46</v>
      </c>
      <c r="V29" s="9" t="s">
        <v>77</v>
      </c>
      <c r="W29" s="9"/>
      <c r="X29" s="9"/>
      <c r="Y29" s="9">
        <v>34</v>
      </c>
      <c r="Z29" s="9" t="s">
        <v>45</v>
      </c>
      <c r="AA29" s="9"/>
      <c r="AB29" s="9" t="s">
        <v>49</v>
      </c>
      <c r="AC29" s="9">
        <v>44</v>
      </c>
      <c r="AD29" s="9"/>
      <c r="AE29" s="9" t="s">
        <v>79</v>
      </c>
      <c r="AF29" s="9"/>
      <c r="AG29" s="9">
        <v>31</v>
      </c>
      <c r="AH29" s="9" t="s">
        <v>131</v>
      </c>
      <c r="AI29" s="9"/>
      <c r="AJ29" s="9"/>
      <c r="AK29" s="9"/>
      <c r="AL29" s="10" t="s">
        <v>129</v>
      </c>
      <c r="AM29" s="9" t="s">
        <v>133</v>
      </c>
      <c r="AN29" s="9">
        <v>44</v>
      </c>
      <c r="AO29" s="9" t="s">
        <v>55</v>
      </c>
      <c r="AP29" s="9">
        <v>42</v>
      </c>
      <c r="AQ29" s="8">
        <v>1</v>
      </c>
      <c r="AR29" s="9">
        <v>8</v>
      </c>
      <c r="AS29" s="9" t="s">
        <v>38</v>
      </c>
      <c r="AT29" s="9"/>
      <c r="AU29" s="10" t="s">
        <v>90</v>
      </c>
      <c r="AV29" s="9" t="s">
        <v>159</v>
      </c>
      <c r="AW29" s="9"/>
      <c r="AX29" s="10" t="s">
        <v>54</v>
      </c>
      <c r="AY29" s="9" t="s">
        <v>38</v>
      </c>
      <c r="AZ29" s="9"/>
      <c r="BA29" s="10" t="s">
        <v>63</v>
      </c>
      <c r="BB29" s="9"/>
      <c r="BC29" s="9"/>
      <c r="BD29" s="9"/>
      <c r="BE29" s="9" t="s">
        <v>45</v>
      </c>
      <c r="BF29" s="9">
        <v>42</v>
      </c>
      <c r="BG29" s="9" t="s">
        <v>160</v>
      </c>
      <c r="BH29" s="9">
        <v>44</v>
      </c>
      <c r="BI29" s="9" t="s">
        <v>81</v>
      </c>
      <c r="BJ29" s="9">
        <v>26</v>
      </c>
      <c r="BK29" s="9" t="s">
        <v>159</v>
      </c>
      <c r="BL29" s="9">
        <v>31</v>
      </c>
      <c r="BM29" s="9" t="s">
        <v>38</v>
      </c>
      <c r="BN29" s="9">
        <v>18</v>
      </c>
      <c r="BO29" s="9" t="s">
        <v>189</v>
      </c>
      <c r="BP29" s="9">
        <v>28</v>
      </c>
      <c r="BQ29" s="9" t="s">
        <v>189</v>
      </c>
      <c r="BR29" s="9"/>
      <c r="BS29" s="9" t="s">
        <v>207</v>
      </c>
      <c r="BT29" s="9"/>
      <c r="BU29" s="9">
        <v>18</v>
      </c>
      <c r="BV29" s="9" t="s">
        <v>77</v>
      </c>
      <c r="BW29" s="9">
        <v>34</v>
      </c>
    </row>
    <row r="30" spans="1:75" x14ac:dyDescent="0.2">
      <c r="A30" s="66"/>
      <c r="B30" s="8">
        <v>2</v>
      </c>
      <c r="C30" s="9"/>
      <c r="D30" s="9" t="s">
        <v>135</v>
      </c>
      <c r="E30" s="9"/>
      <c r="F30" s="10" t="s">
        <v>41</v>
      </c>
      <c r="G30" s="9" t="s">
        <v>55</v>
      </c>
      <c r="H30" s="9"/>
      <c r="I30" s="9" t="s">
        <v>56</v>
      </c>
      <c r="J30" s="9" t="s">
        <v>38</v>
      </c>
      <c r="K30" s="9"/>
      <c r="L30" s="9">
        <v>46</v>
      </c>
      <c r="M30" s="9" t="s">
        <v>38</v>
      </c>
      <c r="N30" s="9"/>
      <c r="O30" s="9"/>
      <c r="P30" s="9" t="s">
        <v>77</v>
      </c>
      <c r="Q30" s="9"/>
      <c r="R30" s="9">
        <v>34</v>
      </c>
      <c r="S30" s="9" t="s">
        <v>53</v>
      </c>
      <c r="T30" s="9"/>
      <c r="U30" s="9"/>
      <c r="V30" s="9" t="s">
        <v>92</v>
      </c>
      <c r="W30" s="9"/>
      <c r="X30" s="9"/>
      <c r="Y30" s="9">
        <v>40</v>
      </c>
      <c r="Z30" s="9" t="s">
        <v>49</v>
      </c>
      <c r="AA30" s="9">
        <v>44</v>
      </c>
      <c r="AB30" s="9" t="s">
        <v>45</v>
      </c>
      <c r="AC30" s="9"/>
      <c r="AD30" s="9"/>
      <c r="AE30" s="9" t="s">
        <v>114</v>
      </c>
      <c r="AF30" s="9"/>
      <c r="AG30" s="9">
        <v>44</v>
      </c>
      <c r="AH30" s="9" t="s">
        <v>79</v>
      </c>
      <c r="AI30" s="9"/>
      <c r="AJ30" s="9"/>
      <c r="AK30" s="9"/>
      <c r="AL30" s="10" t="s">
        <v>127</v>
      </c>
      <c r="AM30" s="9" t="s">
        <v>81</v>
      </c>
      <c r="AN30" s="9" t="s">
        <v>142</v>
      </c>
      <c r="AO30" s="9" t="s">
        <v>35</v>
      </c>
      <c r="AP30" s="9">
        <v>41</v>
      </c>
      <c r="AQ30" s="8">
        <v>2</v>
      </c>
      <c r="AR30" s="9">
        <v>31</v>
      </c>
      <c r="AS30" s="9" t="s">
        <v>159</v>
      </c>
      <c r="AT30" s="9"/>
      <c r="AU30" s="10" t="s">
        <v>127</v>
      </c>
      <c r="AV30" s="9" t="s">
        <v>38</v>
      </c>
      <c r="AW30" s="9"/>
      <c r="AX30" s="10" t="s">
        <v>90</v>
      </c>
      <c r="AY30" s="9" t="s">
        <v>160</v>
      </c>
      <c r="AZ30" s="9"/>
      <c r="BA30" s="10" t="s">
        <v>71</v>
      </c>
      <c r="BB30" s="9"/>
      <c r="BC30" s="9"/>
      <c r="BD30" s="9"/>
      <c r="BE30" s="9" t="s">
        <v>81</v>
      </c>
      <c r="BF30" s="9">
        <v>41</v>
      </c>
      <c r="BG30" s="9" t="s">
        <v>116</v>
      </c>
      <c r="BH30" s="9">
        <v>43</v>
      </c>
      <c r="BI30" s="9" t="s">
        <v>45</v>
      </c>
      <c r="BJ30" s="9"/>
      <c r="BK30" s="9" t="s">
        <v>160</v>
      </c>
      <c r="BL30" s="9">
        <v>42</v>
      </c>
      <c r="BM30" s="9" t="s">
        <v>166</v>
      </c>
      <c r="BN30" s="9">
        <v>20</v>
      </c>
      <c r="BO30" s="9" t="s">
        <v>190</v>
      </c>
      <c r="BP30" s="9">
        <v>27</v>
      </c>
      <c r="BQ30" s="9" t="s">
        <v>192</v>
      </c>
      <c r="BR30" s="9">
        <v>28</v>
      </c>
      <c r="BS30" s="9" t="s">
        <v>108</v>
      </c>
      <c r="BT30" s="9"/>
      <c r="BU30" s="9">
        <v>34</v>
      </c>
      <c r="BV30" s="9" t="s">
        <v>230</v>
      </c>
      <c r="BW30" s="9">
        <v>19</v>
      </c>
    </row>
    <row r="31" spans="1:75" x14ac:dyDescent="0.2">
      <c r="A31" s="66"/>
      <c r="B31" s="8">
        <v>3</v>
      </c>
      <c r="C31" s="9"/>
      <c r="D31" s="9" t="s">
        <v>216</v>
      </c>
      <c r="E31" s="9"/>
      <c r="F31" s="10" t="s">
        <v>56</v>
      </c>
      <c r="G31" s="9" t="s">
        <v>38</v>
      </c>
      <c r="H31" s="9"/>
      <c r="I31" s="9">
        <v>43</v>
      </c>
      <c r="J31" s="9" t="s">
        <v>45</v>
      </c>
      <c r="K31" s="9"/>
      <c r="L31" s="9"/>
      <c r="M31" s="9" t="s">
        <v>72</v>
      </c>
      <c r="N31" s="9"/>
      <c r="O31" s="9">
        <v>40</v>
      </c>
      <c r="P31" s="9" t="s">
        <v>53</v>
      </c>
      <c r="Q31" s="9"/>
      <c r="R31" s="9" t="s">
        <v>88</v>
      </c>
      <c r="S31" s="9" t="s">
        <v>77</v>
      </c>
      <c r="T31" s="9"/>
      <c r="U31" s="9">
        <v>34</v>
      </c>
      <c r="V31" s="9" t="s">
        <v>38</v>
      </c>
      <c r="W31" s="9"/>
      <c r="X31" s="9"/>
      <c r="Y31" s="9">
        <v>20</v>
      </c>
      <c r="Z31" s="9" t="s">
        <v>165</v>
      </c>
      <c r="AA31" s="10" t="s">
        <v>96</v>
      </c>
      <c r="AB31" s="9" t="s">
        <v>102</v>
      </c>
      <c r="AC31" s="9"/>
      <c r="AD31" s="9"/>
      <c r="AE31" s="9" t="s">
        <v>45</v>
      </c>
      <c r="AF31" s="9"/>
      <c r="AG31" s="9">
        <v>46</v>
      </c>
      <c r="AH31" s="9" t="s">
        <v>115</v>
      </c>
      <c r="AI31" s="9"/>
      <c r="AJ31" s="9"/>
      <c r="AK31" s="9"/>
      <c r="AL31" s="10" t="s">
        <v>124</v>
      </c>
      <c r="AM31" s="9" t="s">
        <v>116</v>
      </c>
      <c r="AN31" s="9">
        <v>46</v>
      </c>
      <c r="AO31" s="9" t="s">
        <v>53</v>
      </c>
      <c r="AP31" s="9" t="s">
        <v>124</v>
      </c>
      <c r="AQ31" s="8">
        <v>3</v>
      </c>
      <c r="AR31" s="9">
        <v>44</v>
      </c>
      <c r="AS31" s="9" t="s">
        <v>165</v>
      </c>
      <c r="AT31" s="9"/>
      <c r="AU31" s="10" t="s">
        <v>127</v>
      </c>
      <c r="AV31" s="9" t="s">
        <v>38</v>
      </c>
      <c r="AW31" s="9"/>
      <c r="AX31" s="10"/>
      <c r="AY31" s="9" t="s">
        <v>38</v>
      </c>
      <c r="AZ31" s="9"/>
      <c r="BA31" s="10" t="s">
        <v>43</v>
      </c>
      <c r="BB31" s="9"/>
      <c r="BC31" s="9"/>
      <c r="BD31" s="9"/>
      <c r="BE31" s="9" t="s">
        <v>159</v>
      </c>
      <c r="BF31" s="9">
        <v>43</v>
      </c>
      <c r="BG31" s="9" t="s">
        <v>45</v>
      </c>
      <c r="BH31" s="9"/>
      <c r="BI31" s="9" t="s">
        <v>181</v>
      </c>
      <c r="BJ31" s="9">
        <v>40</v>
      </c>
      <c r="BK31" s="9" t="s">
        <v>81</v>
      </c>
      <c r="BL31" s="9"/>
      <c r="BM31" s="9" t="s">
        <v>99</v>
      </c>
      <c r="BN31" s="9">
        <v>41</v>
      </c>
      <c r="BO31" s="9" t="s">
        <v>240</v>
      </c>
      <c r="BP31" s="9">
        <v>18</v>
      </c>
      <c r="BQ31" s="9" t="s">
        <v>108</v>
      </c>
      <c r="BR31" s="9">
        <v>39</v>
      </c>
      <c r="BS31" s="9" t="s">
        <v>77</v>
      </c>
      <c r="BT31" s="9"/>
      <c r="BU31" s="9">
        <v>39</v>
      </c>
      <c r="BV31" s="9" t="s">
        <v>192</v>
      </c>
      <c r="BW31" s="9">
        <v>39</v>
      </c>
    </row>
    <row r="32" spans="1:75" x14ac:dyDescent="0.2">
      <c r="A32" s="66"/>
      <c r="B32" s="8">
        <v>4</v>
      </c>
      <c r="C32" s="9"/>
      <c r="D32" s="9" t="s">
        <v>101</v>
      </c>
      <c r="E32" s="9"/>
      <c r="F32" s="10"/>
      <c r="G32" s="9" t="s">
        <v>45</v>
      </c>
      <c r="H32" s="9"/>
      <c r="I32" s="9"/>
      <c r="J32" s="18" t="s">
        <v>55</v>
      </c>
      <c r="K32" s="9"/>
      <c r="L32" s="9" t="s">
        <v>56</v>
      </c>
      <c r="M32" s="9" t="s">
        <v>77</v>
      </c>
      <c r="N32" s="9"/>
      <c r="O32" s="9">
        <v>34</v>
      </c>
      <c r="P32" s="9" t="s">
        <v>37</v>
      </c>
      <c r="Q32" s="9"/>
      <c r="R32" s="9">
        <v>40</v>
      </c>
      <c r="S32" s="9" t="s">
        <v>72</v>
      </c>
      <c r="T32" s="9"/>
      <c r="U32" s="9"/>
      <c r="V32" s="9" t="s">
        <v>53</v>
      </c>
      <c r="W32" s="9"/>
      <c r="X32" s="9"/>
      <c r="Y32" s="9">
        <v>45</v>
      </c>
      <c r="Z32" s="9" t="s">
        <v>38</v>
      </c>
      <c r="AA32" s="9">
        <v>40</v>
      </c>
      <c r="AB32" s="9" t="s">
        <v>81</v>
      </c>
      <c r="AC32" s="9">
        <v>25</v>
      </c>
      <c r="AD32" s="9"/>
      <c r="AE32" s="9" t="s">
        <v>116</v>
      </c>
      <c r="AF32" s="9"/>
      <c r="AG32" s="9" t="s">
        <v>117</v>
      </c>
      <c r="AH32" s="9" t="s">
        <v>53</v>
      </c>
      <c r="AI32" s="9"/>
      <c r="AJ32" s="9"/>
      <c r="AK32" s="9"/>
      <c r="AL32" s="10"/>
      <c r="AM32" s="9" t="s">
        <v>108</v>
      </c>
      <c r="AN32" s="9">
        <v>31</v>
      </c>
      <c r="AO32" s="9" t="s">
        <v>148</v>
      </c>
      <c r="AP32" s="9">
        <v>31</v>
      </c>
      <c r="AQ32" s="8">
        <v>4</v>
      </c>
      <c r="AR32" s="9">
        <v>43</v>
      </c>
      <c r="AS32" s="9" t="s">
        <v>38</v>
      </c>
      <c r="AT32" s="9"/>
      <c r="AU32" s="10" t="s">
        <v>54</v>
      </c>
      <c r="AV32" s="9" t="s">
        <v>128</v>
      </c>
      <c r="AW32" s="9"/>
      <c r="AX32" s="10" t="s">
        <v>127</v>
      </c>
      <c r="AY32" s="9" t="s">
        <v>80</v>
      </c>
      <c r="AZ32" s="9"/>
      <c r="BA32" s="10"/>
      <c r="BB32" s="9"/>
      <c r="BC32" s="9"/>
      <c r="BD32" s="9"/>
      <c r="BE32" s="9" t="s">
        <v>116</v>
      </c>
      <c r="BF32" s="9"/>
      <c r="BG32" s="9" t="s">
        <v>81</v>
      </c>
      <c r="BH32" s="9"/>
      <c r="BI32" s="9" t="s">
        <v>160</v>
      </c>
      <c r="BJ32" s="9">
        <v>42</v>
      </c>
      <c r="BK32" s="9" t="s">
        <v>181</v>
      </c>
      <c r="BL32" s="9">
        <v>41</v>
      </c>
      <c r="BM32" s="9" t="s">
        <v>192</v>
      </c>
      <c r="BN32" s="9">
        <v>34</v>
      </c>
      <c r="BO32" s="9" t="s">
        <v>181</v>
      </c>
      <c r="BP32" s="9">
        <v>19</v>
      </c>
      <c r="BQ32" s="9" t="s">
        <v>81</v>
      </c>
      <c r="BR32" s="9">
        <v>19</v>
      </c>
      <c r="BS32" s="9" t="s">
        <v>49</v>
      </c>
      <c r="BT32" s="9"/>
      <c r="BU32" s="9"/>
      <c r="BV32" s="9" t="s">
        <v>108</v>
      </c>
      <c r="BW32" s="9">
        <v>19</v>
      </c>
    </row>
    <row r="33" spans="1:75" x14ac:dyDescent="0.2">
      <c r="A33" s="66"/>
      <c r="B33" s="8">
        <v>5</v>
      </c>
      <c r="C33" s="9"/>
      <c r="D33" s="9" t="s">
        <v>45</v>
      </c>
      <c r="E33" s="9"/>
      <c r="F33" s="10"/>
      <c r="G33" s="9" t="s">
        <v>101</v>
      </c>
      <c r="H33" s="9"/>
      <c r="I33" s="9">
        <v>43</v>
      </c>
      <c r="J33" s="9" t="s">
        <v>233</v>
      </c>
      <c r="K33" s="9"/>
      <c r="L33" s="9"/>
      <c r="M33" s="9" t="s">
        <v>55</v>
      </c>
      <c r="N33" s="9"/>
      <c r="O33" s="9"/>
      <c r="P33" s="9" t="s">
        <v>55</v>
      </c>
      <c r="Q33" s="14"/>
      <c r="R33" s="14"/>
      <c r="S33" s="9" t="s">
        <v>37</v>
      </c>
      <c r="T33" s="9"/>
      <c r="U33" s="9" t="s">
        <v>88</v>
      </c>
      <c r="V33" s="9" t="s">
        <v>72</v>
      </c>
      <c r="W33" s="9"/>
      <c r="X33" s="9"/>
      <c r="Y33" s="9"/>
      <c r="Z33" s="9" t="s">
        <v>102</v>
      </c>
      <c r="AA33" s="9">
        <v>41</v>
      </c>
      <c r="AB33" s="9" t="s">
        <v>38</v>
      </c>
      <c r="AC33" s="9">
        <v>40</v>
      </c>
      <c r="AD33" s="9"/>
      <c r="AE33" s="9" t="s">
        <v>77</v>
      </c>
      <c r="AF33" s="9"/>
      <c r="AG33" s="9">
        <v>34</v>
      </c>
      <c r="AH33" s="9" t="s">
        <v>130</v>
      </c>
      <c r="AI33" s="9"/>
      <c r="AJ33" s="9"/>
      <c r="AK33" s="9"/>
      <c r="AL33" s="10" t="s">
        <v>43</v>
      </c>
      <c r="AM33" s="9" t="s">
        <v>80</v>
      </c>
      <c r="AN33" s="9"/>
      <c r="AO33" s="9" t="s">
        <v>50</v>
      </c>
      <c r="AP33" s="9"/>
      <c r="AQ33" s="8">
        <v>5</v>
      </c>
      <c r="AR33" s="9">
        <v>26</v>
      </c>
      <c r="AS33" s="9" t="s">
        <v>80</v>
      </c>
      <c r="AT33" s="9"/>
      <c r="AU33" s="10"/>
      <c r="AV33" s="9" t="s">
        <v>165</v>
      </c>
      <c r="AW33" s="9"/>
      <c r="AX33" s="10"/>
      <c r="AY33" s="9" t="s">
        <v>114</v>
      </c>
      <c r="AZ33" s="9"/>
      <c r="BA33" s="10" t="s">
        <v>127</v>
      </c>
      <c r="BB33" s="9"/>
      <c r="BC33" s="9"/>
      <c r="BD33" s="9"/>
      <c r="BE33" s="9" t="s">
        <v>35</v>
      </c>
      <c r="BF33" s="9"/>
      <c r="BG33" s="9" t="s">
        <v>159</v>
      </c>
      <c r="BH33" s="9">
        <v>28</v>
      </c>
      <c r="BI33" s="9" t="s">
        <v>36</v>
      </c>
      <c r="BJ33" s="9">
        <v>44</v>
      </c>
      <c r="BK33" s="9" t="s">
        <v>45</v>
      </c>
      <c r="BL33" s="9"/>
      <c r="BM33" s="9" t="s">
        <v>188</v>
      </c>
      <c r="BN33" s="9"/>
      <c r="BO33" s="9" t="s">
        <v>228</v>
      </c>
      <c r="BP33" s="9">
        <v>39</v>
      </c>
      <c r="BQ33" s="9" t="s">
        <v>200</v>
      </c>
      <c r="BR33" s="9">
        <v>8</v>
      </c>
      <c r="BS33" s="9" t="s">
        <v>192</v>
      </c>
      <c r="BT33" s="9"/>
      <c r="BU33" s="9">
        <v>8</v>
      </c>
      <c r="BV33" s="9" t="s">
        <v>81</v>
      </c>
      <c r="BW33" s="9"/>
    </row>
    <row r="34" spans="1:75" ht="33.75" hidden="1" customHeight="1" x14ac:dyDescent="0.2">
      <c r="A34" s="67"/>
      <c r="B34" s="8"/>
      <c r="C34" s="9"/>
      <c r="D34" s="9"/>
      <c r="E34" s="9"/>
      <c r="F34" s="10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10"/>
      <c r="AM34" s="9"/>
      <c r="AN34" s="9"/>
      <c r="AO34" s="9"/>
      <c r="AP34" s="9"/>
      <c r="AQ34" s="8"/>
      <c r="AR34" s="9"/>
      <c r="AS34" s="9" t="s">
        <v>72</v>
      </c>
      <c r="AT34" s="9"/>
      <c r="AU34" s="10"/>
      <c r="AV34" s="9"/>
      <c r="AW34" s="9"/>
      <c r="AX34" s="10"/>
      <c r="AY34" s="9"/>
      <c r="AZ34" s="9"/>
      <c r="BA34" s="10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 t="s">
        <v>200</v>
      </c>
      <c r="BR34" s="9"/>
      <c r="BS34" s="9" t="s">
        <v>192</v>
      </c>
      <c r="BT34" s="9"/>
      <c r="BU34" s="9">
        <v>25</v>
      </c>
      <c r="BV34" s="9" t="s">
        <v>81</v>
      </c>
      <c r="BW34" s="9">
        <v>25</v>
      </c>
    </row>
    <row r="35" spans="1:75" ht="12" customHeight="1" x14ac:dyDescent="0.2">
      <c r="A35" s="11"/>
      <c r="B35" s="8">
        <v>6</v>
      </c>
      <c r="C35" s="9"/>
      <c r="D35" s="9"/>
      <c r="E35" s="9"/>
      <c r="F35" s="10"/>
      <c r="G35" s="9"/>
      <c r="H35" s="9"/>
      <c r="I35" s="9"/>
      <c r="J35" s="9"/>
      <c r="K35" s="9"/>
      <c r="L35" s="9"/>
      <c r="M35" s="9" t="s">
        <v>37</v>
      </c>
      <c r="N35" s="9"/>
      <c r="O35" s="9"/>
      <c r="P35" s="9" t="s">
        <v>72</v>
      </c>
      <c r="Q35" s="9"/>
      <c r="R35" s="9"/>
      <c r="S35" s="9" t="s">
        <v>55</v>
      </c>
      <c r="T35" s="9"/>
      <c r="U35" s="9"/>
      <c r="V35" s="9" t="s">
        <v>55</v>
      </c>
      <c r="W35" s="9"/>
      <c r="X35" s="9"/>
      <c r="Y35" s="9"/>
      <c r="Z35" s="9" t="s">
        <v>81</v>
      </c>
      <c r="AA35" s="9">
        <v>44</v>
      </c>
      <c r="AB35" s="9" t="s">
        <v>101</v>
      </c>
      <c r="AC35" s="9">
        <v>41</v>
      </c>
      <c r="AD35" s="9"/>
      <c r="AE35" s="9" t="s">
        <v>80</v>
      </c>
      <c r="AF35" s="9"/>
      <c r="AG35" s="9"/>
      <c r="AH35" s="9" t="s">
        <v>45</v>
      </c>
      <c r="AI35" s="9"/>
      <c r="AJ35" s="9"/>
      <c r="AK35" s="9"/>
      <c r="AL35" s="10" t="s">
        <v>43</v>
      </c>
      <c r="AM35" s="9" t="s">
        <v>135</v>
      </c>
      <c r="AN35" s="9">
        <v>34</v>
      </c>
      <c r="AO35" s="9" t="s">
        <v>53</v>
      </c>
      <c r="AP35" s="9"/>
      <c r="AQ35" s="8">
        <v>6</v>
      </c>
      <c r="AR35" s="9"/>
      <c r="AS35" s="14" t="s">
        <v>148</v>
      </c>
      <c r="AT35" s="9"/>
      <c r="AU35" s="10"/>
      <c r="AV35" s="9" t="s">
        <v>80</v>
      </c>
      <c r="AW35" s="9"/>
      <c r="AX35" s="10"/>
      <c r="AY35" s="9" t="s">
        <v>165</v>
      </c>
      <c r="AZ35" s="9"/>
      <c r="BA35" s="10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 t="s">
        <v>186</v>
      </c>
      <c r="BP35" s="9"/>
      <c r="BQ35" s="9" t="s">
        <v>188</v>
      </c>
      <c r="BR35" s="9">
        <v>19</v>
      </c>
      <c r="BS35" s="9" t="s">
        <v>81</v>
      </c>
      <c r="BT35" s="9"/>
      <c r="BU35" s="9">
        <v>8</v>
      </c>
      <c r="BV35" s="9" t="s">
        <v>213</v>
      </c>
      <c r="BW35" s="9">
        <v>8</v>
      </c>
    </row>
    <row r="36" spans="1:75" ht="12" customHeight="1" x14ac:dyDescent="0.2">
      <c r="A36" s="11"/>
      <c r="B36" s="8"/>
      <c r="C36" s="9"/>
      <c r="D36" s="9"/>
      <c r="E36" s="9"/>
      <c r="F36" s="10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 t="s">
        <v>97</v>
      </c>
      <c r="AA36" s="9">
        <v>44</v>
      </c>
      <c r="AB36" s="9" t="s">
        <v>95</v>
      </c>
      <c r="AC36" s="9"/>
      <c r="AD36" s="9"/>
      <c r="AE36" s="9" t="s">
        <v>118</v>
      </c>
      <c r="AF36" s="9"/>
      <c r="AG36" s="9"/>
      <c r="AH36" s="9" t="s">
        <v>132</v>
      </c>
      <c r="AI36" s="9"/>
      <c r="AJ36" s="9"/>
      <c r="AK36" s="9"/>
      <c r="AL36" s="10"/>
      <c r="AM36" s="9"/>
      <c r="AN36" s="9"/>
      <c r="AO36" s="9" t="s">
        <v>247</v>
      </c>
      <c r="AP36" s="9"/>
      <c r="AQ36" s="8"/>
      <c r="AR36" s="9"/>
      <c r="AS36" s="9"/>
      <c r="AT36" s="9"/>
      <c r="AU36" s="10"/>
      <c r="AV36" s="9"/>
      <c r="AW36" s="9"/>
      <c r="AX36" s="10"/>
      <c r="AY36" s="9" t="s">
        <v>169</v>
      </c>
      <c r="AZ36" s="9"/>
      <c r="BA36" s="10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>
        <v>25</v>
      </c>
      <c r="BV36" s="9"/>
      <c r="BW36" s="9">
        <v>8</v>
      </c>
    </row>
    <row r="37" spans="1:75" ht="12" customHeight="1" x14ac:dyDescent="0.2">
      <c r="A37" s="65" t="s">
        <v>5</v>
      </c>
      <c r="B37" s="8">
        <v>1</v>
      </c>
      <c r="C37" s="9"/>
      <c r="D37" s="9" t="s">
        <v>58</v>
      </c>
      <c r="E37" s="9"/>
      <c r="F37" s="10" t="s">
        <v>41</v>
      </c>
      <c r="G37" s="9" t="s">
        <v>49</v>
      </c>
      <c r="H37" s="9"/>
      <c r="I37" s="9" t="s">
        <v>71</v>
      </c>
      <c r="J37" s="9" t="s">
        <v>38</v>
      </c>
      <c r="K37" s="9"/>
      <c r="L37" s="9">
        <v>25</v>
      </c>
      <c r="M37" s="9" t="s">
        <v>38</v>
      </c>
      <c r="N37" s="9"/>
      <c r="O37" s="9">
        <v>40</v>
      </c>
      <c r="P37" s="9" t="s">
        <v>154</v>
      </c>
      <c r="Q37" s="9"/>
      <c r="R37" s="9">
        <v>43</v>
      </c>
      <c r="S37" s="9" t="s">
        <v>79</v>
      </c>
      <c r="T37" s="9"/>
      <c r="U37" s="9">
        <v>31</v>
      </c>
      <c r="V37" s="9" t="s">
        <v>45</v>
      </c>
      <c r="W37" s="9"/>
      <c r="X37" s="9"/>
      <c r="Y37" s="9"/>
      <c r="Z37" s="9" t="s">
        <v>80</v>
      </c>
      <c r="AA37" s="9">
        <v>46</v>
      </c>
      <c r="AB37" s="9" t="s">
        <v>77</v>
      </c>
      <c r="AC37" s="9">
        <v>34</v>
      </c>
      <c r="AD37" s="9"/>
      <c r="AE37" s="9" t="s">
        <v>112</v>
      </c>
      <c r="AF37" s="9"/>
      <c r="AG37" s="9">
        <v>28</v>
      </c>
      <c r="AH37" s="9" t="s">
        <v>49</v>
      </c>
      <c r="AI37" s="9"/>
      <c r="AJ37" s="9"/>
      <c r="AK37" s="9"/>
      <c r="AL37" s="10" t="s">
        <v>43</v>
      </c>
      <c r="AM37" s="9" t="s">
        <v>115</v>
      </c>
      <c r="AN37" s="9">
        <v>44</v>
      </c>
      <c r="AO37" s="9" t="s">
        <v>108</v>
      </c>
      <c r="AP37" s="9"/>
      <c r="AQ37" s="8">
        <v>1</v>
      </c>
      <c r="AR37" s="9">
        <v>23</v>
      </c>
      <c r="AS37" s="9" t="s">
        <v>45</v>
      </c>
      <c r="AT37" s="9"/>
      <c r="AU37" s="10"/>
      <c r="AV37" s="9" t="s">
        <v>59</v>
      </c>
      <c r="AW37" s="9"/>
      <c r="AX37" s="10" t="s">
        <v>96</v>
      </c>
      <c r="AY37" s="9" t="s">
        <v>38</v>
      </c>
      <c r="AZ37" s="9"/>
      <c r="BA37" s="10" t="s">
        <v>63</v>
      </c>
      <c r="BB37" s="9"/>
      <c r="BC37" s="9"/>
      <c r="BD37" s="9"/>
      <c r="BE37" s="9" t="s">
        <v>128</v>
      </c>
      <c r="BF37" s="9" t="s">
        <v>56</v>
      </c>
      <c r="BG37" s="9" t="s">
        <v>174</v>
      </c>
      <c r="BH37" s="9" t="s">
        <v>71</v>
      </c>
      <c r="BI37" s="9" t="s">
        <v>84</v>
      </c>
      <c r="BJ37" s="9">
        <v>34</v>
      </c>
      <c r="BK37" s="9" t="s">
        <v>184</v>
      </c>
      <c r="BL37" s="9">
        <v>40</v>
      </c>
      <c r="BM37" s="9" t="s">
        <v>193</v>
      </c>
      <c r="BN37" s="9">
        <v>46</v>
      </c>
      <c r="BO37" s="9" t="s">
        <v>181</v>
      </c>
      <c r="BP37" s="9">
        <v>17</v>
      </c>
      <c r="BQ37" s="9" t="s">
        <v>190</v>
      </c>
      <c r="BR37" s="9">
        <v>28</v>
      </c>
      <c r="BS37" s="9" t="s">
        <v>79</v>
      </c>
      <c r="BT37" s="9"/>
      <c r="BU37" s="9">
        <v>31</v>
      </c>
      <c r="BV37" s="9" t="s">
        <v>251</v>
      </c>
      <c r="BW37" s="9">
        <v>18</v>
      </c>
    </row>
    <row r="38" spans="1:75" x14ac:dyDescent="0.2">
      <c r="A38" s="66"/>
      <c r="B38" s="8">
        <v>2</v>
      </c>
      <c r="C38" s="9"/>
      <c r="D38" s="9" t="s">
        <v>49</v>
      </c>
      <c r="E38" s="9"/>
      <c r="F38" s="10" t="s">
        <v>57</v>
      </c>
      <c r="G38" s="9" t="s">
        <v>38</v>
      </c>
      <c r="H38" s="9"/>
      <c r="I38" s="9">
        <v>43</v>
      </c>
      <c r="J38" s="9" t="s">
        <v>135</v>
      </c>
      <c r="K38" s="9"/>
      <c r="L38" s="9">
        <v>46</v>
      </c>
      <c r="M38" s="9" t="s">
        <v>45</v>
      </c>
      <c r="N38" s="9"/>
      <c r="O38" s="9"/>
      <c r="P38" s="9" t="s">
        <v>165</v>
      </c>
      <c r="Q38" s="9"/>
      <c r="R38" s="9"/>
      <c r="S38" s="9" t="s">
        <v>38</v>
      </c>
      <c r="T38" s="9"/>
      <c r="U38" s="9">
        <v>40</v>
      </c>
      <c r="V38" s="9" t="s">
        <v>79</v>
      </c>
      <c r="W38" s="9"/>
      <c r="X38" s="9"/>
      <c r="Y38" s="9" t="s">
        <v>93</v>
      </c>
      <c r="Z38" s="9" t="s">
        <v>77</v>
      </c>
      <c r="AA38" s="9">
        <v>34</v>
      </c>
      <c r="AB38" s="9" t="s">
        <v>114</v>
      </c>
      <c r="AC38" s="9">
        <v>46</v>
      </c>
      <c r="AD38" s="9"/>
      <c r="AE38" s="9" t="s">
        <v>55</v>
      </c>
      <c r="AF38" s="9"/>
      <c r="AG38" s="9" t="s">
        <v>86</v>
      </c>
      <c r="AH38" s="9" t="s">
        <v>120</v>
      </c>
      <c r="AI38" s="9"/>
      <c r="AJ38" s="9"/>
      <c r="AK38" s="9"/>
      <c r="AL38" s="10"/>
      <c r="AM38" s="9" t="s">
        <v>108</v>
      </c>
      <c r="AN38" s="9">
        <v>31</v>
      </c>
      <c r="AO38" s="9" t="s">
        <v>135</v>
      </c>
      <c r="AP38" s="9">
        <v>42</v>
      </c>
      <c r="AQ38" s="8">
        <v>2</v>
      </c>
      <c r="AR38" s="9">
        <v>31</v>
      </c>
      <c r="AS38" s="9" t="s">
        <v>38</v>
      </c>
      <c r="AT38" s="9"/>
      <c r="AU38" s="10"/>
      <c r="AV38" s="9" t="s">
        <v>38</v>
      </c>
      <c r="AW38" s="9"/>
      <c r="AX38" s="10" t="s">
        <v>96</v>
      </c>
      <c r="AY38" s="9" t="s">
        <v>59</v>
      </c>
      <c r="AZ38" s="9"/>
      <c r="BA38" s="10" t="s">
        <v>47</v>
      </c>
      <c r="BB38" s="9"/>
      <c r="BC38" s="9"/>
      <c r="BD38" s="9"/>
      <c r="BE38" s="9" t="s">
        <v>116</v>
      </c>
      <c r="BF38" s="9">
        <v>43</v>
      </c>
      <c r="BG38" s="9" t="s">
        <v>77</v>
      </c>
      <c r="BH38" s="9">
        <v>34</v>
      </c>
      <c r="BI38" s="9" t="s">
        <v>174</v>
      </c>
      <c r="BJ38" s="9">
        <v>46</v>
      </c>
      <c r="BK38" s="9" t="s">
        <v>60</v>
      </c>
      <c r="BL38" s="9" t="s">
        <v>71</v>
      </c>
      <c r="BM38" s="9" t="s">
        <v>38</v>
      </c>
      <c r="BN38" s="9">
        <v>18</v>
      </c>
      <c r="BO38" s="9" t="s">
        <v>80</v>
      </c>
      <c r="BP38" s="9">
        <v>25</v>
      </c>
      <c r="BQ38" s="9" t="s">
        <v>188</v>
      </c>
      <c r="BR38" s="9">
        <v>46</v>
      </c>
      <c r="BS38" s="9" t="s">
        <v>77</v>
      </c>
      <c r="BT38" s="9"/>
      <c r="BU38" s="9">
        <v>17</v>
      </c>
      <c r="BV38" s="9" t="s">
        <v>79</v>
      </c>
      <c r="BW38" s="9">
        <v>31</v>
      </c>
    </row>
    <row r="39" spans="1:75" x14ac:dyDescent="0.2">
      <c r="A39" s="66"/>
      <c r="B39" s="8">
        <v>3</v>
      </c>
      <c r="C39" s="9"/>
      <c r="D39" s="9" t="s">
        <v>38</v>
      </c>
      <c r="E39" s="9"/>
      <c r="F39" s="10" t="s">
        <v>48</v>
      </c>
      <c r="G39" s="9" t="s">
        <v>60</v>
      </c>
      <c r="H39" s="9"/>
      <c r="I39" s="9">
        <v>42</v>
      </c>
      <c r="J39" s="9" t="s">
        <v>220</v>
      </c>
      <c r="K39" s="9"/>
      <c r="L39" s="10" t="s">
        <v>74</v>
      </c>
      <c r="M39" s="9" t="s">
        <v>79</v>
      </c>
      <c r="N39" s="9"/>
      <c r="O39" s="9">
        <v>31</v>
      </c>
      <c r="P39" s="9" t="s">
        <v>38</v>
      </c>
      <c r="Q39" s="9"/>
      <c r="R39" s="9" t="s">
        <v>89</v>
      </c>
      <c r="S39" s="9" t="s">
        <v>45</v>
      </c>
      <c r="T39" s="9"/>
      <c r="U39" s="9"/>
      <c r="V39" s="9" t="s">
        <v>38</v>
      </c>
      <c r="W39" s="9"/>
      <c r="X39" s="9"/>
      <c r="Y39" s="9">
        <v>40</v>
      </c>
      <c r="Z39" s="9" t="s">
        <v>38</v>
      </c>
      <c r="AA39" s="9"/>
      <c r="AB39" s="9" t="s">
        <v>80</v>
      </c>
      <c r="AC39" s="9">
        <v>26</v>
      </c>
      <c r="AD39" s="9"/>
      <c r="AE39" s="9" t="s">
        <v>77</v>
      </c>
      <c r="AF39" s="9"/>
      <c r="AG39" s="9">
        <v>34</v>
      </c>
      <c r="AH39" s="9" t="s">
        <v>55</v>
      </c>
      <c r="AI39" s="9"/>
      <c r="AJ39" s="9"/>
      <c r="AK39" s="9"/>
      <c r="AL39" s="10" t="s">
        <v>56</v>
      </c>
      <c r="AM39" s="9" t="s">
        <v>130</v>
      </c>
      <c r="AN39" s="9" t="s">
        <v>110</v>
      </c>
      <c r="AO39" s="9" t="s">
        <v>72</v>
      </c>
      <c r="AP39" s="9" t="s">
        <v>150</v>
      </c>
      <c r="AQ39" s="8">
        <v>3</v>
      </c>
      <c r="AR39" s="9">
        <v>34</v>
      </c>
      <c r="AS39" s="9" t="s">
        <v>59</v>
      </c>
      <c r="AT39" s="9"/>
      <c r="AU39" s="10"/>
      <c r="AV39" s="9" t="s">
        <v>159</v>
      </c>
      <c r="AW39" s="9"/>
      <c r="AX39" s="10" t="s">
        <v>96</v>
      </c>
      <c r="AY39" s="9" t="s">
        <v>45</v>
      </c>
      <c r="AZ39" s="9"/>
      <c r="BA39" s="10"/>
      <c r="BB39" s="9"/>
      <c r="BC39" s="9"/>
      <c r="BD39" s="9"/>
      <c r="BE39" s="9" t="s">
        <v>174</v>
      </c>
      <c r="BF39" s="9">
        <v>46</v>
      </c>
      <c r="BG39" s="9" t="s">
        <v>181</v>
      </c>
      <c r="BH39" s="9">
        <v>43</v>
      </c>
      <c r="BI39" s="9" t="s">
        <v>55</v>
      </c>
      <c r="BJ39" s="9">
        <v>40</v>
      </c>
      <c r="BK39" s="9" t="s">
        <v>77</v>
      </c>
      <c r="BL39" s="9">
        <v>34</v>
      </c>
      <c r="BM39" s="9" t="s">
        <v>38</v>
      </c>
      <c r="BN39" s="9">
        <v>18</v>
      </c>
      <c r="BO39" s="9" t="s">
        <v>194</v>
      </c>
      <c r="BP39" s="9">
        <v>44</v>
      </c>
      <c r="BQ39" s="9" t="s">
        <v>79</v>
      </c>
      <c r="BR39" s="9">
        <v>18</v>
      </c>
      <c r="BS39" s="9" t="s">
        <v>84</v>
      </c>
      <c r="BT39" s="9"/>
      <c r="BU39" s="9">
        <v>46</v>
      </c>
      <c r="BV39" s="9" t="s">
        <v>244</v>
      </c>
      <c r="BW39" s="9">
        <v>17</v>
      </c>
    </row>
    <row r="40" spans="1:75" x14ac:dyDescent="0.2">
      <c r="A40" s="66"/>
      <c r="B40" s="8">
        <v>4</v>
      </c>
      <c r="C40" s="9"/>
      <c r="D40" s="9" t="s">
        <v>59</v>
      </c>
      <c r="E40" s="9"/>
      <c r="F40" s="10" t="s">
        <v>47</v>
      </c>
      <c r="G40" s="9" t="s">
        <v>62</v>
      </c>
      <c r="H40" s="9"/>
      <c r="I40" s="9"/>
      <c r="J40" s="9" t="s">
        <v>60</v>
      </c>
      <c r="K40" s="9"/>
      <c r="L40" s="9">
        <v>20</v>
      </c>
      <c r="M40" s="9" t="s">
        <v>249</v>
      </c>
      <c r="N40" s="9"/>
      <c r="O40" s="9" t="s">
        <v>71</v>
      </c>
      <c r="P40" s="9" t="s">
        <v>79</v>
      </c>
      <c r="Q40" s="9"/>
      <c r="R40" s="9">
        <v>31</v>
      </c>
      <c r="S40" s="9" t="s">
        <v>49</v>
      </c>
      <c r="T40" s="9"/>
      <c r="U40" s="9"/>
      <c r="V40" s="9" t="s">
        <v>49</v>
      </c>
      <c r="W40" s="9"/>
      <c r="X40" s="9"/>
      <c r="Y40" s="9">
        <v>42</v>
      </c>
      <c r="Z40" s="9" t="s">
        <v>55</v>
      </c>
      <c r="AA40" s="9">
        <v>40</v>
      </c>
      <c r="AB40" s="9" t="s">
        <v>250</v>
      </c>
      <c r="AC40" s="9">
        <v>44</v>
      </c>
      <c r="AD40" s="9"/>
      <c r="AE40" s="9"/>
      <c r="AF40" s="9"/>
      <c r="AG40" s="9" t="s">
        <v>119</v>
      </c>
      <c r="AH40" s="9" t="s">
        <v>72</v>
      </c>
      <c r="AI40" s="9"/>
      <c r="AJ40" s="9"/>
      <c r="AK40" s="9"/>
      <c r="AL40" s="10"/>
      <c r="AM40" s="9" t="s">
        <v>77</v>
      </c>
      <c r="AN40" s="9">
        <v>34</v>
      </c>
      <c r="AO40" s="9" t="s">
        <v>155</v>
      </c>
      <c r="AP40" s="9" t="s">
        <v>151</v>
      </c>
      <c r="AQ40" s="8">
        <v>4</v>
      </c>
      <c r="AR40" s="9">
        <v>43</v>
      </c>
      <c r="AS40" s="9" t="s">
        <v>72</v>
      </c>
      <c r="AT40" s="9"/>
      <c r="AU40" s="10" t="s">
        <v>96</v>
      </c>
      <c r="AV40" s="9" t="s">
        <v>167</v>
      </c>
      <c r="AW40" s="9"/>
      <c r="AX40" s="10"/>
      <c r="AY40" s="9" t="s">
        <v>159</v>
      </c>
      <c r="AZ40" s="9"/>
      <c r="BA40" s="10" t="s">
        <v>43</v>
      </c>
      <c r="BB40" s="9"/>
      <c r="BC40" s="9"/>
      <c r="BD40" s="9"/>
      <c r="BE40" s="9" t="s">
        <v>77</v>
      </c>
      <c r="BF40" s="9">
        <v>34</v>
      </c>
      <c r="BG40" s="9" t="s">
        <v>55</v>
      </c>
      <c r="BH40" s="9" t="s">
        <v>56</v>
      </c>
      <c r="BI40" s="9" t="s">
        <v>116</v>
      </c>
      <c r="BJ40" s="9" t="s">
        <v>71</v>
      </c>
      <c r="BK40" s="9" t="s">
        <v>174</v>
      </c>
      <c r="BL40" s="9"/>
      <c r="BM40" s="9" t="s">
        <v>36</v>
      </c>
      <c r="BN40" s="9">
        <v>44</v>
      </c>
      <c r="BO40" s="9" t="s">
        <v>244</v>
      </c>
      <c r="BP40" s="9">
        <v>17</v>
      </c>
      <c r="BQ40" s="9" t="s">
        <v>80</v>
      </c>
      <c r="BR40" s="9">
        <v>31</v>
      </c>
      <c r="BS40" s="9" t="s">
        <v>116</v>
      </c>
      <c r="BT40" s="9"/>
      <c r="BU40" s="9">
        <v>18</v>
      </c>
      <c r="BV40" s="9" t="s">
        <v>84</v>
      </c>
      <c r="BW40" s="9">
        <v>46</v>
      </c>
    </row>
    <row r="41" spans="1:75" x14ac:dyDescent="0.2">
      <c r="A41" s="66"/>
      <c r="B41" s="8">
        <v>5</v>
      </c>
      <c r="C41" s="9"/>
      <c r="D41" s="9" t="s">
        <v>62</v>
      </c>
      <c r="E41" s="9"/>
      <c r="F41" s="10"/>
      <c r="G41" s="9" t="s">
        <v>58</v>
      </c>
      <c r="H41" s="9"/>
      <c r="I41" s="9">
        <v>28</v>
      </c>
      <c r="J41" s="9" t="s">
        <v>59</v>
      </c>
      <c r="K41" s="9"/>
      <c r="L41" s="9"/>
      <c r="M41" s="9" t="s">
        <v>49</v>
      </c>
      <c r="N41" s="9"/>
      <c r="O41" s="9">
        <v>42</v>
      </c>
      <c r="P41" s="9" t="s">
        <v>45</v>
      </c>
      <c r="Q41" s="9"/>
      <c r="R41" s="9"/>
      <c r="S41" s="9" t="s">
        <v>154</v>
      </c>
      <c r="T41" s="9"/>
      <c r="U41" s="9"/>
      <c r="V41" s="9" t="s">
        <v>165</v>
      </c>
      <c r="W41" s="9"/>
      <c r="X41" s="9"/>
      <c r="Y41" s="9">
        <v>31</v>
      </c>
      <c r="Z41" s="9" t="s">
        <v>53</v>
      </c>
      <c r="AA41" s="9" t="s">
        <v>56</v>
      </c>
      <c r="AB41" s="9" t="s">
        <v>55</v>
      </c>
      <c r="AC41" s="9">
        <v>40</v>
      </c>
      <c r="AD41" s="9"/>
      <c r="AE41" s="9" t="s">
        <v>120</v>
      </c>
      <c r="AF41" s="9"/>
      <c r="AG41" s="9"/>
      <c r="AH41" s="9" t="s">
        <v>116</v>
      </c>
      <c r="AI41" s="9"/>
      <c r="AJ41" s="9"/>
      <c r="AK41" s="9"/>
      <c r="AL41" s="10" t="s">
        <v>63</v>
      </c>
      <c r="AM41" s="9" t="s">
        <v>72</v>
      </c>
      <c r="AN41" s="9"/>
      <c r="AO41" s="9" t="s">
        <v>115</v>
      </c>
      <c r="AP41" s="9" t="s">
        <v>124</v>
      </c>
      <c r="AQ41" s="8">
        <v>5</v>
      </c>
      <c r="AR41" s="9">
        <v>42</v>
      </c>
      <c r="AS41" s="3" t="s">
        <v>166</v>
      </c>
      <c r="AT41" s="9"/>
      <c r="AU41" s="10"/>
      <c r="AV41" s="9" t="s">
        <v>72</v>
      </c>
      <c r="AW41" s="9"/>
      <c r="AX41" s="10" t="s">
        <v>47</v>
      </c>
      <c r="AY41" s="9" t="s">
        <v>170</v>
      </c>
      <c r="AZ41" s="9"/>
      <c r="BA41" s="10" t="s">
        <v>96</v>
      </c>
      <c r="BB41" s="9"/>
      <c r="BC41" s="9"/>
      <c r="BD41" s="9"/>
      <c r="BE41" s="9" t="s">
        <v>84</v>
      </c>
      <c r="BF41" s="9"/>
      <c r="BG41" s="9" t="s">
        <v>36</v>
      </c>
      <c r="BH41" s="9">
        <v>46</v>
      </c>
      <c r="BI41" s="9" t="s">
        <v>77</v>
      </c>
      <c r="BJ41" s="9"/>
      <c r="BK41" s="9" t="s">
        <v>55</v>
      </c>
      <c r="BL41" s="9" t="s">
        <v>185</v>
      </c>
      <c r="BM41" s="9" t="s">
        <v>226</v>
      </c>
      <c r="BN41" s="9">
        <v>28</v>
      </c>
      <c r="BO41" s="9" t="s">
        <v>231</v>
      </c>
      <c r="BP41" s="9">
        <v>46</v>
      </c>
      <c r="BQ41" s="9" t="s">
        <v>116</v>
      </c>
      <c r="BR41" s="9">
        <v>17</v>
      </c>
      <c r="BS41" s="9" t="s">
        <v>190</v>
      </c>
      <c r="BT41" s="9"/>
      <c r="BU41" s="9">
        <v>45</v>
      </c>
      <c r="BV41" s="9" t="s">
        <v>252</v>
      </c>
      <c r="BW41" s="9">
        <v>44</v>
      </c>
    </row>
    <row r="42" spans="1:75" ht="33.75" hidden="1" customHeight="1" x14ac:dyDescent="0.2">
      <c r="A42" s="67"/>
      <c r="B42" s="8"/>
      <c r="C42" s="9"/>
      <c r="D42" s="9"/>
      <c r="E42" s="9"/>
      <c r="F42" s="10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10"/>
      <c r="AM42" s="9"/>
      <c r="AN42" s="9"/>
      <c r="AO42" s="9"/>
      <c r="AP42" s="9"/>
      <c r="AQ42" s="8"/>
      <c r="AR42" s="9"/>
      <c r="AS42" s="9"/>
      <c r="AT42" s="9"/>
      <c r="AU42" s="10"/>
      <c r="AV42" s="9"/>
      <c r="AW42" s="9"/>
      <c r="AX42" s="19"/>
      <c r="AZ42" s="9"/>
      <c r="BA42" s="10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</row>
    <row r="43" spans="1:75" ht="11.25" customHeight="1" x14ac:dyDescent="0.2">
      <c r="A43" s="11"/>
      <c r="B43" s="8">
        <v>6</v>
      </c>
      <c r="C43" s="9"/>
      <c r="D43" s="9" t="s">
        <v>60</v>
      </c>
      <c r="E43" s="9"/>
      <c r="F43" s="10"/>
      <c r="G43" s="9" t="s">
        <v>59</v>
      </c>
      <c r="H43" s="9"/>
      <c r="I43" s="9"/>
      <c r="J43" s="9" t="s">
        <v>62</v>
      </c>
      <c r="K43" s="9"/>
      <c r="L43" s="9">
        <v>28</v>
      </c>
      <c r="M43" s="9" t="s">
        <v>165</v>
      </c>
      <c r="N43" s="9"/>
      <c r="O43" s="9"/>
      <c r="P43" s="10" t="s">
        <v>49</v>
      </c>
      <c r="Q43" s="9"/>
      <c r="R43" s="9"/>
      <c r="S43" s="9" t="s">
        <v>165</v>
      </c>
      <c r="T43" s="9"/>
      <c r="U43" s="9"/>
      <c r="V43" s="9" t="s">
        <v>154</v>
      </c>
      <c r="W43" s="9"/>
      <c r="X43" s="9"/>
      <c r="Y43" s="9"/>
      <c r="Z43" s="9" t="s">
        <v>37</v>
      </c>
      <c r="AA43" s="9"/>
      <c r="AB43" s="9" t="s">
        <v>38</v>
      </c>
      <c r="AC43" s="9" t="s">
        <v>56</v>
      </c>
      <c r="AD43" s="9"/>
      <c r="AE43" s="9" t="s">
        <v>72</v>
      </c>
      <c r="AF43" s="9"/>
      <c r="AG43" s="9"/>
      <c r="AH43" s="9" t="s">
        <v>133</v>
      </c>
      <c r="AI43" s="9"/>
      <c r="AJ43" s="9"/>
      <c r="AK43" s="9"/>
      <c r="AL43" s="10" t="s">
        <v>134</v>
      </c>
      <c r="AM43" s="9" t="s">
        <v>144</v>
      </c>
      <c r="AN43" s="9">
        <v>43</v>
      </c>
      <c r="AO43" s="9" t="s">
        <v>55</v>
      </c>
      <c r="AP43" s="9"/>
      <c r="AQ43" s="8">
        <v>6</v>
      </c>
      <c r="AR43" s="9"/>
      <c r="AS43" s="9" t="s">
        <v>167</v>
      </c>
      <c r="AT43" s="9"/>
      <c r="AU43" s="10"/>
      <c r="AV43" s="9" t="s">
        <v>45</v>
      </c>
      <c r="AW43" s="9"/>
      <c r="AX43" s="10"/>
      <c r="AY43" s="20" t="s">
        <v>72</v>
      </c>
      <c r="AZ43" s="9"/>
      <c r="BA43" s="10"/>
      <c r="BB43" s="9"/>
      <c r="BC43" s="9"/>
      <c r="BD43" s="9"/>
      <c r="BE43" s="9" t="s">
        <v>55</v>
      </c>
      <c r="BF43" s="9"/>
      <c r="BG43" s="9" t="s">
        <v>84</v>
      </c>
      <c r="BH43" s="9"/>
      <c r="BI43" s="9" t="s">
        <v>36</v>
      </c>
      <c r="BJ43" s="9" t="s">
        <v>56</v>
      </c>
      <c r="BK43" s="9" t="s">
        <v>36</v>
      </c>
      <c r="BL43" s="9">
        <v>46</v>
      </c>
      <c r="BM43" s="9" t="s">
        <v>159</v>
      </c>
      <c r="BN43" s="9"/>
      <c r="BO43" s="9" t="s">
        <v>36</v>
      </c>
      <c r="BP43" s="9">
        <v>28</v>
      </c>
      <c r="BQ43" s="9" t="s">
        <v>201</v>
      </c>
      <c r="BR43" s="9">
        <v>28</v>
      </c>
      <c r="BS43" s="9" t="s">
        <v>80</v>
      </c>
      <c r="BT43" s="9"/>
      <c r="BU43" s="9">
        <v>44</v>
      </c>
      <c r="BV43" s="9" t="s">
        <v>116</v>
      </c>
      <c r="BW43" s="9"/>
    </row>
    <row r="44" spans="1:75" ht="11.25" customHeight="1" x14ac:dyDescent="0.2">
      <c r="A44" s="11"/>
      <c r="B44" s="8"/>
      <c r="C44" s="9"/>
      <c r="D44" s="9"/>
      <c r="E44" s="9"/>
      <c r="F44" s="10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 t="s">
        <v>118</v>
      </c>
      <c r="AI44" s="9"/>
      <c r="AJ44" s="9"/>
      <c r="AK44" s="9"/>
      <c r="AL44" s="10"/>
      <c r="AM44" s="9"/>
      <c r="AN44" s="9"/>
      <c r="AO44" s="9"/>
      <c r="AP44" s="9"/>
      <c r="AQ44" s="8"/>
      <c r="AR44" s="9"/>
      <c r="AS44" s="9"/>
      <c r="AT44" s="9"/>
      <c r="AU44" s="10"/>
      <c r="AV44" s="9"/>
      <c r="AW44" s="9"/>
      <c r="AX44" s="10"/>
      <c r="AY44" s="15"/>
      <c r="AZ44" s="9"/>
      <c r="BA44" s="10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</row>
    <row r="45" spans="1:75" ht="11.25" customHeight="1" x14ac:dyDescent="0.2">
      <c r="A45" s="65" t="s">
        <v>6</v>
      </c>
      <c r="B45" s="8">
        <v>1</v>
      </c>
      <c r="C45" s="9"/>
      <c r="D45" s="9" t="s">
        <v>35</v>
      </c>
      <c r="E45" s="9"/>
      <c r="F45" s="10" t="s">
        <v>61</v>
      </c>
      <c r="G45" s="9" t="s">
        <v>38</v>
      </c>
      <c r="H45" s="9"/>
      <c r="I45" s="9">
        <v>43</v>
      </c>
      <c r="J45" s="9" t="s">
        <v>65</v>
      </c>
      <c r="K45" s="9"/>
      <c r="L45" s="9">
        <v>41</v>
      </c>
      <c r="M45" s="9" t="s">
        <v>81</v>
      </c>
      <c r="N45" s="9"/>
      <c r="O45" s="9">
        <v>46</v>
      </c>
      <c r="P45" s="9" t="s">
        <v>163</v>
      </c>
      <c r="Q45" s="9"/>
      <c r="R45" s="9">
        <v>44</v>
      </c>
      <c r="S45" s="9" t="s">
        <v>37</v>
      </c>
      <c r="T45" s="9"/>
      <c r="U45" s="9">
        <v>25</v>
      </c>
      <c r="V45" s="9" t="s">
        <v>80</v>
      </c>
      <c r="W45" s="9"/>
      <c r="X45" s="9"/>
      <c r="Y45" s="9">
        <v>46</v>
      </c>
      <c r="Z45" s="9" t="s">
        <v>35</v>
      </c>
      <c r="AA45" s="9">
        <v>28</v>
      </c>
      <c r="AB45" s="9" t="s">
        <v>45</v>
      </c>
      <c r="AC45" s="9">
        <v>45</v>
      </c>
      <c r="AD45" s="9"/>
      <c r="AE45" s="9" t="s">
        <v>158</v>
      </c>
      <c r="AF45" s="9"/>
      <c r="AG45" s="9"/>
      <c r="AH45" s="9" t="s">
        <v>135</v>
      </c>
      <c r="AI45" s="9"/>
      <c r="AJ45" s="9"/>
      <c r="AK45" s="9"/>
      <c r="AL45" s="10" t="s">
        <v>43</v>
      </c>
      <c r="AM45" s="9" t="s">
        <v>145</v>
      </c>
      <c r="AN45" s="9"/>
      <c r="AO45" s="9" t="s">
        <v>45</v>
      </c>
      <c r="AP45" s="9" t="s">
        <v>86</v>
      </c>
      <c r="AQ45" s="8">
        <v>1</v>
      </c>
      <c r="AR45" s="9">
        <v>26</v>
      </c>
      <c r="AS45" s="9" t="s">
        <v>159</v>
      </c>
      <c r="AT45" s="9"/>
      <c r="AU45" s="10" t="s">
        <v>43</v>
      </c>
      <c r="AV45" s="9" t="s">
        <v>81</v>
      </c>
      <c r="AW45" s="9"/>
      <c r="AX45" s="10" t="s">
        <v>96</v>
      </c>
      <c r="AY45" s="9" t="s">
        <v>165</v>
      </c>
      <c r="AZ45" s="9"/>
      <c r="BA45" s="10" t="s">
        <v>171</v>
      </c>
      <c r="BB45" s="9"/>
      <c r="BC45" s="9"/>
      <c r="BD45" s="9"/>
      <c r="BE45" s="9" t="s">
        <v>72</v>
      </c>
      <c r="BF45" s="9">
        <v>31</v>
      </c>
      <c r="BG45" s="9" t="s">
        <v>223</v>
      </c>
      <c r="BH45" s="9">
        <v>18</v>
      </c>
      <c r="BI45" s="9" t="s">
        <v>166</v>
      </c>
      <c r="BJ45" s="9">
        <v>46</v>
      </c>
      <c r="BK45" s="9" t="s">
        <v>45</v>
      </c>
      <c r="BL45" s="9"/>
      <c r="BM45" s="9" t="s">
        <v>194</v>
      </c>
      <c r="BN45" s="9">
        <v>40</v>
      </c>
      <c r="BO45" s="9" t="s">
        <v>236</v>
      </c>
      <c r="BP45" s="9">
        <v>28</v>
      </c>
      <c r="BQ45" s="9" t="s">
        <v>81</v>
      </c>
      <c r="BR45" s="9">
        <v>43</v>
      </c>
      <c r="BS45" s="9" t="s">
        <v>77</v>
      </c>
      <c r="BT45" s="9"/>
      <c r="BU45" s="9">
        <v>19</v>
      </c>
      <c r="BV45" s="9" t="s">
        <v>206</v>
      </c>
      <c r="BW45" s="9">
        <v>44</v>
      </c>
    </row>
    <row r="46" spans="1:75" x14ac:dyDescent="0.2">
      <c r="A46" s="66"/>
      <c r="B46" s="8">
        <v>2</v>
      </c>
      <c r="C46" s="9"/>
      <c r="D46" s="9" t="s">
        <v>253</v>
      </c>
      <c r="E46" s="9"/>
      <c r="F46" s="10" t="s">
        <v>48</v>
      </c>
      <c r="G46" s="9" t="s">
        <v>65</v>
      </c>
      <c r="H46" s="9"/>
      <c r="I46" s="9">
        <v>28</v>
      </c>
      <c r="J46" s="9" t="s">
        <v>38</v>
      </c>
      <c r="K46" s="9"/>
      <c r="L46" s="9" t="s">
        <v>75</v>
      </c>
      <c r="M46" s="9" t="s">
        <v>84</v>
      </c>
      <c r="N46" s="9"/>
      <c r="O46" s="9">
        <v>25</v>
      </c>
      <c r="P46" s="9" t="s">
        <v>49</v>
      </c>
      <c r="Q46" s="9"/>
      <c r="R46" s="9">
        <v>41</v>
      </c>
      <c r="S46" s="9" t="s">
        <v>80</v>
      </c>
      <c r="T46" s="9"/>
      <c r="U46" s="9">
        <v>31</v>
      </c>
      <c r="V46" s="9" t="s">
        <v>81</v>
      </c>
      <c r="W46" s="9"/>
      <c r="X46" s="9"/>
      <c r="Y46" s="9">
        <v>46</v>
      </c>
      <c r="Z46" s="9" t="s">
        <v>72</v>
      </c>
      <c r="AA46" s="9">
        <v>31</v>
      </c>
      <c r="AB46" s="9" t="s">
        <v>35</v>
      </c>
      <c r="AC46" s="9">
        <v>40</v>
      </c>
      <c r="AD46" s="9"/>
      <c r="AE46" s="9" t="s">
        <v>217</v>
      </c>
      <c r="AF46" s="9"/>
      <c r="AG46" s="9">
        <v>44</v>
      </c>
      <c r="AH46" s="9" t="s">
        <v>49</v>
      </c>
      <c r="AI46" s="9"/>
      <c r="AJ46" s="9"/>
      <c r="AK46" s="9"/>
      <c r="AL46" s="10" t="s">
        <v>43</v>
      </c>
      <c r="AM46" s="9" t="s">
        <v>55</v>
      </c>
      <c r="AN46" s="9">
        <v>34</v>
      </c>
      <c r="AO46" s="9" t="s">
        <v>116</v>
      </c>
      <c r="AP46" s="9"/>
      <c r="AQ46" s="8">
        <v>2</v>
      </c>
      <c r="AR46" s="9">
        <v>26</v>
      </c>
      <c r="AS46" s="9" t="s">
        <v>81</v>
      </c>
      <c r="AT46" s="9"/>
      <c r="AU46" s="10" t="s">
        <v>96</v>
      </c>
      <c r="AV46" s="9" t="s">
        <v>165</v>
      </c>
      <c r="AW46" s="9"/>
      <c r="AX46" s="10" t="s">
        <v>164</v>
      </c>
      <c r="AY46" s="9" t="s">
        <v>172</v>
      </c>
      <c r="AZ46" s="9"/>
      <c r="BA46" s="10" t="s">
        <v>42</v>
      </c>
      <c r="BB46" s="9"/>
      <c r="BC46" s="9"/>
      <c r="BD46" s="9"/>
      <c r="BE46" s="9" t="s">
        <v>80</v>
      </c>
      <c r="BF46" s="9">
        <v>40</v>
      </c>
      <c r="BG46" s="9" t="s">
        <v>72</v>
      </c>
      <c r="BH46" s="9">
        <v>31</v>
      </c>
      <c r="BI46" s="9" t="s">
        <v>53</v>
      </c>
      <c r="BJ46" s="9"/>
      <c r="BK46" s="9" t="s">
        <v>114</v>
      </c>
      <c r="BL46" s="9" t="s">
        <v>61</v>
      </c>
      <c r="BM46" s="9" t="s">
        <v>72</v>
      </c>
      <c r="BN46" s="9">
        <v>28</v>
      </c>
      <c r="BO46" s="9" t="s">
        <v>81</v>
      </c>
      <c r="BP46" s="9">
        <v>25</v>
      </c>
      <c r="BQ46" s="9" t="s">
        <v>194</v>
      </c>
      <c r="BR46" s="9">
        <v>19</v>
      </c>
      <c r="BS46" s="9" t="s">
        <v>202</v>
      </c>
      <c r="BT46" s="9"/>
      <c r="BU46" s="9">
        <v>41</v>
      </c>
      <c r="BV46" s="9" t="s">
        <v>77</v>
      </c>
      <c r="BW46" s="9">
        <v>43</v>
      </c>
    </row>
    <row r="47" spans="1:75" x14ac:dyDescent="0.2">
      <c r="A47" s="66"/>
      <c r="B47" s="8">
        <v>3</v>
      </c>
      <c r="C47" s="9"/>
      <c r="D47" s="9" t="s">
        <v>38</v>
      </c>
      <c r="E47" s="9"/>
      <c r="F47" s="10" t="s">
        <v>63</v>
      </c>
      <c r="G47" s="9" t="s">
        <v>72</v>
      </c>
      <c r="H47" s="9"/>
      <c r="I47" s="9"/>
      <c r="J47" s="9" t="s">
        <v>35</v>
      </c>
      <c r="K47" s="9"/>
      <c r="L47" s="9">
        <v>28</v>
      </c>
      <c r="M47" s="9" t="s">
        <v>37</v>
      </c>
      <c r="N47" s="9"/>
      <c r="O47" s="9"/>
      <c r="P47" s="9" t="s">
        <v>37</v>
      </c>
      <c r="Q47" s="9"/>
      <c r="R47" s="9"/>
      <c r="S47" s="9" t="s">
        <v>84</v>
      </c>
      <c r="T47" s="9"/>
      <c r="U47" s="9">
        <v>31</v>
      </c>
      <c r="V47" s="9" t="s">
        <v>37</v>
      </c>
      <c r="W47" s="9"/>
      <c r="X47" s="9"/>
      <c r="Y47" s="9">
        <v>25</v>
      </c>
      <c r="Z47" s="9" t="s">
        <v>94</v>
      </c>
      <c r="AA47" s="9">
        <v>40</v>
      </c>
      <c r="AB47" s="9" t="s">
        <v>79</v>
      </c>
      <c r="AC47" s="9">
        <v>31</v>
      </c>
      <c r="AD47" s="9"/>
      <c r="AE47" s="9" t="s">
        <v>36</v>
      </c>
      <c r="AF47" s="9"/>
      <c r="AG47" s="9"/>
      <c r="AH47" s="9" t="s">
        <v>101</v>
      </c>
      <c r="AI47" s="9"/>
      <c r="AJ47" s="9"/>
      <c r="AK47" s="9"/>
      <c r="AL47" s="10" t="s">
        <v>124</v>
      </c>
      <c r="AM47" s="9" t="s">
        <v>81</v>
      </c>
      <c r="AN47" s="9"/>
      <c r="AO47" s="9" t="s">
        <v>55</v>
      </c>
      <c r="AP47" s="9">
        <v>43</v>
      </c>
      <c r="AQ47" s="8">
        <v>3</v>
      </c>
      <c r="AR47" s="9">
        <v>43</v>
      </c>
      <c r="AS47" s="9" t="s">
        <v>165</v>
      </c>
      <c r="AT47" s="9"/>
      <c r="AU47" s="10" t="s">
        <v>164</v>
      </c>
      <c r="AV47" s="9" t="s">
        <v>55</v>
      </c>
      <c r="AW47" s="9"/>
      <c r="AX47" s="10" t="s">
        <v>44</v>
      </c>
      <c r="AY47" s="9" t="s">
        <v>81</v>
      </c>
      <c r="AZ47" s="9"/>
      <c r="BA47" s="10" t="s">
        <v>96</v>
      </c>
      <c r="BB47" s="9"/>
      <c r="BC47" s="9"/>
      <c r="BD47" s="9"/>
      <c r="BE47" s="9" t="s">
        <v>166</v>
      </c>
      <c r="BF47" s="9"/>
      <c r="BG47" s="9" t="s">
        <v>53</v>
      </c>
      <c r="BH47" s="9">
        <v>46</v>
      </c>
      <c r="BI47" s="9" t="s">
        <v>114</v>
      </c>
      <c r="BJ47" s="9" t="s">
        <v>61</v>
      </c>
      <c r="BK47" s="9" t="s">
        <v>72</v>
      </c>
      <c r="BL47" s="9">
        <v>42</v>
      </c>
      <c r="BM47" s="9" t="s">
        <v>190</v>
      </c>
      <c r="BN47" s="9">
        <v>26</v>
      </c>
      <c r="BO47" s="9" t="s">
        <v>50</v>
      </c>
      <c r="BP47" s="9">
        <v>19</v>
      </c>
      <c r="BQ47" s="9" t="s">
        <v>77</v>
      </c>
      <c r="BR47" s="9">
        <v>25</v>
      </c>
      <c r="BS47" s="9" t="s">
        <v>208</v>
      </c>
      <c r="BT47" s="9"/>
      <c r="BU47" s="9"/>
      <c r="BV47" s="9" t="s">
        <v>232</v>
      </c>
      <c r="BW47" s="9">
        <v>44</v>
      </c>
    </row>
    <row r="48" spans="1:75" x14ac:dyDescent="0.2">
      <c r="A48" s="66"/>
      <c r="B48" s="8">
        <v>4</v>
      </c>
      <c r="C48" s="9"/>
      <c r="D48" s="9" t="s">
        <v>64</v>
      </c>
      <c r="E48" s="9"/>
      <c r="F48" s="10"/>
      <c r="G48" s="9" t="s">
        <v>35</v>
      </c>
      <c r="H48" s="9"/>
      <c r="I48" s="9"/>
      <c r="J48" s="9" t="s">
        <v>45</v>
      </c>
      <c r="K48" s="9"/>
      <c r="L48" s="9">
        <v>46</v>
      </c>
      <c r="M48" s="9" t="s">
        <v>50</v>
      </c>
      <c r="N48" s="9"/>
      <c r="O48" s="9">
        <v>42</v>
      </c>
      <c r="P48" s="9" t="s">
        <v>81</v>
      </c>
      <c r="Q48" s="9"/>
      <c r="R48" s="9">
        <v>25</v>
      </c>
      <c r="S48" s="9" t="s">
        <v>81</v>
      </c>
      <c r="T48" s="9"/>
      <c r="U48" s="9">
        <v>46</v>
      </c>
      <c r="V48" s="9" t="s">
        <v>60</v>
      </c>
      <c r="W48" s="9"/>
      <c r="X48" s="9"/>
      <c r="Y48" s="9">
        <v>31</v>
      </c>
      <c r="Z48" s="9" t="s">
        <v>49</v>
      </c>
      <c r="AA48" s="10" t="s">
        <v>98</v>
      </c>
      <c r="AB48" s="9" t="s">
        <v>94</v>
      </c>
      <c r="AC48" s="9">
        <v>40</v>
      </c>
      <c r="AD48" s="9"/>
      <c r="AE48" s="9" t="s">
        <v>53</v>
      </c>
      <c r="AF48" s="9"/>
      <c r="AG48" s="9"/>
      <c r="AH48" s="9" t="s">
        <v>55</v>
      </c>
      <c r="AI48" s="9"/>
      <c r="AJ48" s="9"/>
      <c r="AK48" s="9"/>
      <c r="AL48" s="10"/>
      <c r="AM48" s="9" t="s">
        <v>120</v>
      </c>
      <c r="AN48" s="9">
        <v>8</v>
      </c>
      <c r="AO48" s="9" t="s">
        <v>81</v>
      </c>
      <c r="AP48" s="9" t="s">
        <v>153</v>
      </c>
      <c r="AQ48" s="8">
        <v>4</v>
      </c>
      <c r="AR48" s="9">
        <v>31</v>
      </c>
      <c r="AS48" s="9" t="s">
        <v>130</v>
      </c>
      <c r="AT48" s="9"/>
      <c r="AU48" s="10" t="s">
        <v>42</v>
      </c>
      <c r="AV48" s="9" t="s">
        <v>159</v>
      </c>
      <c r="AW48" s="9"/>
      <c r="AX48" s="10" t="s">
        <v>43</v>
      </c>
      <c r="AY48" s="9" t="s">
        <v>55</v>
      </c>
      <c r="AZ48" s="9"/>
      <c r="BA48" s="10" t="s">
        <v>44</v>
      </c>
      <c r="BB48" s="9"/>
      <c r="BC48" s="9"/>
      <c r="BD48" s="9"/>
      <c r="BE48" s="9" t="s">
        <v>45</v>
      </c>
      <c r="BF48" s="9"/>
      <c r="BG48" s="9" t="s">
        <v>80</v>
      </c>
      <c r="BH48" s="9"/>
      <c r="BI48" s="9" t="s">
        <v>72</v>
      </c>
      <c r="BJ48" s="9">
        <v>42</v>
      </c>
      <c r="BK48" s="9" t="s">
        <v>166</v>
      </c>
      <c r="BL48" s="9">
        <v>46</v>
      </c>
      <c r="BM48" s="9" t="s">
        <v>189</v>
      </c>
      <c r="BN48" s="9"/>
      <c r="BO48" s="9" t="s">
        <v>77</v>
      </c>
      <c r="BP48" s="9"/>
      <c r="BQ48" s="9" t="s">
        <v>202</v>
      </c>
      <c r="BR48" s="9"/>
      <c r="BS48" s="9" t="s">
        <v>166</v>
      </c>
      <c r="BT48" s="9"/>
      <c r="BU48" s="9">
        <v>41</v>
      </c>
      <c r="BV48" s="9" t="s">
        <v>214</v>
      </c>
      <c r="BW48" s="9"/>
    </row>
    <row r="49" spans="1:75" x14ac:dyDescent="0.2">
      <c r="A49" s="66"/>
      <c r="B49" s="8">
        <v>5</v>
      </c>
      <c r="C49" s="9"/>
      <c r="D49" s="9" t="s">
        <v>65</v>
      </c>
      <c r="E49" s="9"/>
      <c r="F49" s="10" t="s">
        <v>47</v>
      </c>
      <c r="G49" s="9" t="s">
        <v>45</v>
      </c>
      <c r="H49" s="9"/>
      <c r="I49" s="9"/>
      <c r="J49" s="9" t="s">
        <v>64</v>
      </c>
      <c r="K49" s="9"/>
      <c r="L49" s="9"/>
      <c r="M49" s="9" t="s">
        <v>49</v>
      </c>
      <c r="N49" s="9"/>
      <c r="O49" s="9"/>
      <c r="P49" s="9" t="s">
        <v>84</v>
      </c>
      <c r="Q49" s="9"/>
      <c r="R49" s="9"/>
      <c r="S49" s="9" t="s">
        <v>50</v>
      </c>
      <c r="T49" s="9"/>
      <c r="U49" s="9">
        <v>46</v>
      </c>
      <c r="V49" s="9" t="s">
        <v>49</v>
      </c>
      <c r="W49" s="9"/>
      <c r="X49" s="9"/>
      <c r="Y49" s="9">
        <v>40</v>
      </c>
      <c r="Z49" s="9" t="s">
        <v>79</v>
      </c>
      <c r="AA49" s="9">
        <v>42</v>
      </c>
      <c r="AB49" s="9" t="s">
        <v>36</v>
      </c>
      <c r="AC49" s="10" t="s">
        <v>98</v>
      </c>
      <c r="AD49" s="9"/>
      <c r="AE49" s="9" t="s">
        <v>121</v>
      </c>
      <c r="AF49" s="9"/>
      <c r="AG49" s="9"/>
      <c r="AH49" s="9" t="s">
        <v>136</v>
      </c>
      <c r="AI49" s="9"/>
      <c r="AJ49" s="9"/>
      <c r="AK49" s="9"/>
      <c r="AL49" s="10"/>
      <c r="AM49" s="9" t="s">
        <v>36</v>
      </c>
      <c r="AN49" s="9">
        <v>25</v>
      </c>
      <c r="AO49" s="9" t="s">
        <v>120</v>
      </c>
      <c r="AP49" s="9">
        <v>8</v>
      </c>
      <c r="AQ49" s="8">
        <v>5</v>
      </c>
      <c r="AR49" s="9"/>
      <c r="AS49" s="9" t="s">
        <v>55</v>
      </c>
      <c r="AT49" s="9"/>
      <c r="AU49" s="10" t="s">
        <v>44</v>
      </c>
      <c r="AV49" s="9" t="s">
        <v>130</v>
      </c>
      <c r="AW49" s="9"/>
      <c r="AX49" s="10" t="s">
        <v>42</v>
      </c>
      <c r="AY49" s="9" t="s">
        <v>159</v>
      </c>
      <c r="AZ49" s="9"/>
      <c r="BA49" s="10" t="s">
        <v>43</v>
      </c>
      <c r="BB49" s="9"/>
      <c r="BC49" s="9"/>
      <c r="BD49" s="9"/>
      <c r="BE49" s="9" t="s">
        <v>36</v>
      </c>
      <c r="BF49" s="9">
        <v>28</v>
      </c>
      <c r="BG49" s="9" t="s">
        <v>224</v>
      </c>
      <c r="BH49" s="9">
        <v>46</v>
      </c>
      <c r="BI49" s="9" t="s">
        <v>45</v>
      </c>
      <c r="BJ49" s="9"/>
      <c r="BK49" s="9" t="s">
        <v>53</v>
      </c>
      <c r="BL49" s="9">
        <v>46</v>
      </c>
      <c r="BM49" s="9" t="s">
        <v>195</v>
      </c>
      <c r="BN49" s="9"/>
      <c r="BO49" s="9" t="s">
        <v>159</v>
      </c>
      <c r="BP49" s="9"/>
      <c r="BQ49" s="9" t="s">
        <v>159</v>
      </c>
      <c r="BR49" s="9">
        <v>41</v>
      </c>
      <c r="BS49" s="9" t="s">
        <v>254</v>
      </c>
      <c r="BT49" s="9"/>
      <c r="BU49" s="9"/>
      <c r="BV49" s="9" t="s">
        <v>215</v>
      </c>
      <c r="BW49" s="9"/>
    </row>
    <row r="50" spans="1:75" x14ac:dyDescent="0.2">
      <c r="A50" s="66"/>
      <c r="B50" s="8">
        <v>6</v>
      </c>
      <c r="C50" s="9"/>
      <c r="D50" s="9"/>
      <c r="E50" s="9"/>
      <c r="F50" s="10"/>
      <c r="G50" s="9"/>
      <c r="H50" s="9"/>
      <c r="I50" s="9"/>
      <c r="J50" s="9"/>
      <c r="K50" s="9"/>
      <c r="L50" s="9"/>
      <c r="M50" s="9" t="s">
        <v>80</v>
      </c>
      <c r="N50" s="9"/>
      <c r="O50" s="9"/>
      <c r="P50" s="9" t="s">
        <v>80</v>
      </c>
      <c r="Q50" s="9"/>
      <c r="R50" s="9"/>
      <c r="S50" s="9" t="s">
        <v>49</v>
      </c>
      <c r="T50" s="9"/>
      <c r="U50" s="9"/>
      <c r="V50" s="9" t="s">
        <v>50</v>
      </c>
      <c r="W50" s="9"/>
      <c r="X50" s="9"/>
      <c r="Y50" s="9"/>
      <c r="Z50" s="9" t="s">
        <v>45</v>
      </c>
      <c r="AA50" s="9"/>
      <c r="AB50" s="9" t="s">
        <v>72</v>
      </c>
      <c r="AC50" s="9"/>
      <c r="AD50" s="9"/>
      <c r="AE50" s="9" t="s">
        <v>81</v>
      </c>
      <c r="AF50" s="9"/>
      <c r="AG50" s="9"/>
      <c r="AH50" s="9" t="s">
        <v>80</v>
      </c>
      <c r="AI50" s="9"/>
      <c r="AJ50" s="9"/>
      <c r="AK50" s="9"/>
      <c r="AL50" s="10" t="s">
        <v>137</v>
      </c>
      <c r="AM50" s="9" t="s">
        <v>45</v>
      </c>
      <c r="AN50" s="9">
        <v>44</v>
      </c>
      <c r="AO50" s="9" t="s">
        <v>152</v>
      </c>
      <c r="AP50" s="9">
        <v>25</v>
      </c>
      <c r="AQ50" s="8">
        <v>6</v>
      </c>
      <c r="AR50" s="9"/>
      <c r="AS50" s="9"/>
      <c r="AT50" s="9"/>
      <c r="AU50" s="10"/>
      <c r="AV50" s="9"/>
      <c r="AW50" s="9"/>
      <c r="AX50" s="10"/>
      <c r="AY50" s="9"/>
      <c r="AZ50" s="9"/>
      <c r="BA50" s="10"/>
      <c r="BB50" s="9"/>
      <c r="BC50" s="9"/>
      <c r="BD50" s="9"/>
      <c r="BE50" s="9" t="s">
        <v>53</v>
      </c>
      <c r="BF50" s="9"/>
      <c r="BG50" s="9" t="s">
        <v>45</v>
      </c>
      <c r="BH50" s="9"/>
      <c r="BI50" s="9" t="s">
        <v>80</v>
      </c>
      <c r="BJ50" s="9"/>
      <c r="BK50" s="9" t="s">
        <v>80</v>
      </c>
      <c r="BL50" s="9"/>
      <c r="BM50" s="9"/>
      <c r="BN50" s="9"/>
      <c r="BO50" s="9"/>
      <c r="BP50" s="9"/>
      <c r="BQ50" s="9" t="s">
        <v>166</v>
      </c>
      <c r="BR50" s="9"/>
      <c r="BS50" s="9" t="s">
        <v>206</v>
      </c>
      <c r="BT50" s="9"/>
      <c r="BU50" s="9"/>
      <c r="BV50" s="9" t="s">
        <v>218</v>
      </c>
      <c r="BW50" s="9"/>
    </row>
    <row r="51" spans="1:75" x14ac:dyDescent="0.2">
      <c r="A51" s="66"/>
      <c r="B51" s="8"/>
      <c r="C51" s="9"/>
      <c r="D51" s="10" t="s">
        <v>103</v>
      </c>
      <c r="E51" s="10"/>
      <c r="F51" s="10"/>
      <c r="G51" s="10" t="s">
        <v>103</v>
      </c>
      <c r="H51" s="10"/>
      <c r="I51" s="10"/>
      <c r="J51" s="10" t="s">
        <v>103</v>
      </c>
      <c r="K51" s="10"/>
      <c r="L51" s="10"/>
      <c r="M51" s="10" t="s">
        <v>104</v>
      </c>
      <c r="N51" s="10"/>
      <c r="O51" s="10"/>
      <c r="P51" s="10" t="s">
        <v>104</v>
      </c>
      <c r="Q51" s="10"/>
      <c r="R51" s="10"/>
      <c r="S51" s="10" t="s">
        <v>105</v>
      </c>
      <c r="T51" s="10"/>
      <c r="U51" s="10"/>
      <c r="V51" s="10" t="s">
        <v>105</v>
      </c>
      <c r="W51" s="10"/>
      <c r="X51" s="10"/>
      <c r="Y51" s="10"/>
      <c r="Z51" s="10" t="s">
        <v>106</v>
      </c>
      <c r="AA51" s="10"/>
      <c r="AB51" s="10" t="s">
        <v>106</v>
      </c>
      <c r="AC51" s="10"/>
      <c r="AD51" s="10"/>
      <c r="AE51" s="10" t="s">
        <v>122</v>
      </c>
      <c r="AF51" s="10"/>
      <c r="AG51" s="10"/>
      <c r="AH51" s="10" t="s">
        <v>122</v>
      </c>
      <c r="AI51" s="10"/>
      <c r="AJ51" s="10"/>
      <c r="AK51" s="10"/>
      <c r="AL51" s="10"/>
      <c r="AM51" s="10" t="s">
        <v>122</v>
      </c>
      <c r="AN51" s="10"/>
      <c r="AO51" s="10" t="s">
        <v>122</v>
      </c>
      <c r="AP51" s="10"/>
      <c r="AQ51" s="21"/>
      <c r="AR51" s="10"/>
      <c r="AS51" s="10" t="s">
        <v>105</v>
      </c>
      <c r="AT51" s="10"/>
      <c r="AU51" s="10"/>
      <c r="AV51" s="10" t="s">
        <v>105</v>
      </c>
      <c r="AW51" s="10"/>
      <c r="AX51" s="10"/>
      <c r="AY51" s="10" t="s">
        <v>105</v>
      </c>
      <c r="AZ51" s="10"/>
      <c r="BA51" s="10"/>
      <c r="BB51" s="10"/>
      <c r="BC51" s="10"/>
      <c r="BD51" s="10"/>
      <c r="BE51" s="10" t="s">
        <v>178</v>
      </c>
      <c r="BF51" s="10"/>
      <c r="BG51" s="10" t="s">
        <v>178</v>
      </c>
      <c r="BH51" s="10"/>
      <c r="BI51" s="10" t="s">
        <v>178</v>
      </c>
      <c r="BJ51" s="10"/>
      <c r="BK51" s="10" t="s">
        <v>178</v>
      </c>
      <c r="BL51" s="10"/>
      <c r="BM51" s="10" t="s">
        <v>196</v>
      </c>
      <c r="BN51" s="10"/>
      <c r="BO51" s="10" t="s">
        <v>105</v>
      </c>
      <c r="BP51" s="10"/>
      <c r="BQ51" s="10" t="s">
        <v>203</v>
      </c>
      <c r="BR51" s="10"/>
      <c r="BS51" s="10" t="s">
        <v>209</v>
      </c>
      <c r="BT51" s="10"/>
      <c r="BU51" s="10"/>
      <c r="BV51" s="10" t="s">
        <v>209</v>
      </c>
      <c r="BW51" s="10"/>
    </row>
    <row r="52" spans="1:75" ht="1.5" customHeight="1" x14ac:dyDescent="0.2">
      <c r="A52" s="66"/>
      <c r="B52" s="8"/>
      <c r="C52" s="9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>
        <v>42</v>
      </c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22"/>
    </row>
    <row r="53" spans="1:75" ht="0.75" customHeight="1" x14ac:dyDescent="0.2">
      <c r="A53" s="67"/>
      <c r="B53" s="8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10"/>
      <c r="AV53" s="9"/>
      <c r="AW53" s="9"/>
      <c r="AX53" s="10"/>
      <c r="AY53" s="9"/>
      <c r="AZ53" s="9"/>
      <c r="BA53" s="10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</row>
    <row r="54" spans="1:75" ht="0.75" customHeight="1" x14ac:dyDescent="0.2">
      <c r="A54" s="23"/>
      <c r="B54" s="24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10"/>
      <c r="AV54" s="9"/>
      <c r="AW54" s="9"/>
      <c r="AX54" s="10"/>
      <c r="AY54" s="9"/>
      <c r="AZ54" s="9"/>
      <c r="BA54" s="10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</row>
  </sheetData>
  <mergeCells count="80">
    <mergeCell ref="A1:AQ1"/>
    <mergeCell ref="AS1:BV1"/>
    <mergeCell ref="A2:A3"/>
    <mergeCell ref="B2:B3"/>
    <mergeCell ref="C2:C3"/>
    <mergeCell ref="D2:D3"/>
    <mergeCell ref="E2:E3"/>
    <mergeCell ref="F2:F3"/>
    <mergeCell ref="G2:G3"/>
    <mergeCell ref="H2:H3"/>
    <mergeCell ref="T2:T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AG2:AG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E2:AE3"/>
    <mergeCell ref="AF2:AF3"/>
    <mergeCell ref="AQ2:AQ3"/>
    <mergeCell ref="AR2:AR3"/>
    <mergeCell ref="AS2:AS3"/>
    <mergeCell ref="AH2:AH3"/>
    <mergeCell ref="AI2:AI3"/>
    <mergeCell ref="AJ2:AJ3"/>
    <mergeCell ref="AK2:AK3"/>
    <mergeCell ref="AL2:AL3"/>
    <mergeCell ref="AM2:AM3"/>
    <mergeCell ref="BV2:BV3"/>
    <mergeCell ref="BW2:BW3"/>
    <mergeCell ref="A4:A9"/>
    <mergeCell ref="A12:A18"/>
    <mergeCell ref="BN2:BN3"/>
    <mergeCell ref="BO2:BO3"/>
    <mergeCell ref="BP2:BP3"/>
    <mergeCell ref="BQ2:BQ3"/>
    <mergeCell ref="BR2:BR3"/>
    <mergeCell ref="BS2:BS3"/>
    <mergeCell ref="BJ2:BJ3"/>
    <mergeCell ref="BM2:BM3"/>
    <mergeCell ref="AZ2:AZ3"/>
    <mergeCell ref="BA2:BA3"/>
    <mergeCell ref="BB2:BB3"/>
    <mergeCell ref="BC2:BC3"/>
    <mergeCell ref="BU2:BU3"/>
    <mergeCell ref="BF2:BF3"/>
    <mergeCell ref="BG2:BG3"/>
    <mergeCell ref="BH2:BH3"/>
    <mergeCell ref="BI2:BI3"/>
    <mergeCell ref="A21:A26"/>
    <mergeCell ref="A29:A34"/>
    <mergeCell ref="A37:A42"/>
    <mergeCell ref="A45:A53"/>
    <mergeCell ref="BT2:BT3"/>
    <mergeCell ref="BD2:BD3"/>
    <mergeCell ref="BE2:BE3"/>
    <mergeCell ref="AT2:AT3"/>
    <mergeCell ref="AU2:AU3"/>
    <mergeCell ref="AV2:AV3"/>
    <mergeCell ref="AW2:AW3"/>
    <mergeCell ref="AX2:AX3"/>
    <mergeCell ref="AY2:AY3"/>
    <mergeCell ref="AN2:AN3"/>
    <mergeCell ref="AO2:AO3"/>
    <mergeCell ref="AP2:AP3"/>
  </mergeCells>
  <phoneticPr fontId="4" type="noConversion"/>
  <pageMargins left="0.15748031496062992" right="0.15748031496062992" top="0.19685039370078741" bottom="0.19685039370078741" header="0.51181102362204722" footer="0.51181102362204722"/>
  <pageSetup paperSize="9" scale="90" orientation="landscape" verticalDpi="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W55"/>
  <sheetViews>
    <sheetView topLeftCell="AH38" workbookViewId="0">
      <selection activeCell="BE44" sqref="BE44"/>
    </sheetView>
  </sheetViews>
  <sheetFormatPr defaultColWidth="9.140625" defaultRowHeight="11.25" x14ac:dyDescent="0.2"/>
  <cols>
    <col min="1" max="1" width="2" style="3" customWidth="1"/>
    <col min="2" max="2" width="3.140625" style="3" customWidth="1"/>
    <col min="3" max="3" width="9.140625" style="3" hidden="1" customWidth="1"/>
    <col min="4" max="4" width="6.7109375" style="3" customWidth="1"/>
    <col min="5" max="5" width="9.140625" style="3" hidden="1" customWidth="1"/>
    <col min="6" max="6" width="3" style="3" customWidth="1"/>
    <col min="7" max="7" width="7.5703125" style="3" customWidth="1"/>
    <col min="8" max="8" width="9.140625" style="3" hidden="1" customWidth="1"/>
    <col min="9" max="9" width="3.5703125" style="3" customWidth="1"/>
    <col min="10" max="10" width="7.42578125" style="3" customWidth="1"/>
    <col min="11" max="11" width="9.140625" style="3" hidden="1" customWidth="1"/>
    <col min="12" max="12" width="4.42578125" style="3" customWidth="1"/>
    <col min="13" max="13" width="7" style="3" customWidth="1"/>
    <col min="14" max="14" width="9.140625" style="3" hidden="1" customWidth="1"/>
    <col min="15" max="15" width="4.140625" style="3" customWidth="1"/>
    <col min="16" max="16" width="6.7109375" style="3" customWidth="1"/>
    <col min="17" max="17" width="0.5703125" style="3" hidden="1" customWidth="1"/>
    <col min="18" max="18" width="3.85546875" style="3" customWidth="1"/>
    <col min="19" max="19" width="7.28515625" style="3" customWidth="1"/>
    <col min="20" max="20" width="9.140625" style="3" hidden="1" customWidth="1"/>
    <col min="21" max="21" width="4.42578125" style="3" customWidth="1"/>
    <col min="22" max="22" width="6.85546875" style="3" customWidth="1"/>
    <col min="23" max="24" width="9.140625" style="3" hidden="1" customWidth="1"/>
    <col min="25" max="25" width="4.85546875" style="3" customWidth="1"/>
    <col min="26" max="26" width="7.42578125" style="3" customWidth="1"/>
    <col min="27" max="27" width="4.140625" style="3" customWidth="1"/>
    <col min="28" max="28" width="7.7109375" style="3" customWidth="1"/>
    <col min="29" max="29" width="4.28515625" style="3" customWidth="1"/>
    <col min="30" max="30" width="0.140625" style="3" customWidth="1"/>
    <col min="31" max="31" width="7.5703125" style="3" customWidth="1"/>
    <col min="32" max="32" width="9.140625" style="3" hidden="1" customWidth="1"/>
    <col min="33" max="33" width="3.7109375" style="3" customWidth="1"/>
    <col min="34" max="34" width="7.5703125" style="3" customWidth="1"/>
    <col min="35" max="35" width="0.140625" style="3" hidden="1" customWidth="1"/>
    <col min="36" max="36" width="0.28515625" style="3" hidden="1" customWidth="1"/>
    <col min="37" max="37" width="9.140625" style="3" hidden="1" customWidth="1"/>
    <col min="38" max="38" width="4.42578125" style="3" customWidth="1"/>
    <col min="39" max="39" width="7.5703125" style="3" customWidth="1"/>
    <col min="40" max="40" width="4.7109375" style="3" customWidth="1"/>
    <col min="41" max="41" width="7.5703125" style="3" customWidth="1"/>
    <col min="42" max="42" width="3.7109375" style="3" customWidth="1"/>
    <col min="43" max="43" width="2.42578125" style="3" customWidth="1"/>
    <col min="44" max="44" width="0.140625" style="3" customWidth="1"/>
    <col min="45" max="45" width="7.140625" style="3" customWidth="1"/>
    <col min="46" max="46" width="9.140625" style="3" hidden="1" customWidth="1"/>
    <col min="47" max="47" width="4.42578125" style="3" customWidth="1"/>
    <col min="48" max="48" width="6.7109375" style="3" customWidth="1"/>
    <col min="49" max="49" width="0.140625" style="3" hidden="1" customWidth="1"/>
    <col min="50" max="50" width="4.140625" style="3" customWidth="1"/>
    <col min="51" max="51" width="7.5703125" style="3" customWidth="1"/>
    <col min="52" max="52" width="0.5703125" style="3" hidden="1" customWidth="1"/>
    <col min="53" max="53" width="4.5703125" style="3" customWidth="1"/>
    <col min="54" max="54" width="0.140625" style="3" customWidth="1"/>
    <col min="55" max="55" width="1.28515625" style="3" hidden="1" customWidth="1"/>
    <col min="56" max="56" width="9.140625" style="3" hidden="1" customWidth="1"/>
    <col min="57" max="57" width="7.85546875" style="3" customWidth="1"/>
    <col min="58" max="58" width="4.42578125" style="3" customWidth="1"/>
    <col min="59" max="59" width="8.140625" style="3" customWidth="1"/>
    <col min="60" max="60" width="4.28515625" style="3" customWidth="1"/>
    <col min="61" max="61" width="7.7109375" style="3" customWidth="1"/>
    <col min="62" max="62" width="4.140625" style="3" customWidth="1"/>
    <col min="63" max="63" width="7.85546875" style="3" customWidth="1"/>
    <col min="64" max="64" width="4.140625" style="3" customWidth="1"/>
    <col min="65" max="65" width="7.42578125" style="3" customWidth="1"/>
    <col min="66" max="66" width="3.140625" style="3" customWidth="1"/>
    <col min="67" max="67" width="7.5703125" style="3" customWidth="1"/>
    <col min="68" max="68" width="3.42578125" style="3" customWidth="1"/>
    <col min="69" max="69" width="8.28515625" style="3" customWidth="1"/>
    <col min="70" max="70" width="3.140625" style="3" customWidth="1"/>
    <col min="71" max="71" width="7.7109375" style="3" customWidth="1"/>
    <col min="72" max="72" width="0.140625" style="3" hidden="1" customWidth="1"/>
    <col min="73" max="73" width="3.42578125" style="3" customWidth="1"/>
    <col min="74" max="74" width="7.42578125" style="3" customWidth="1"/>
    <col min="75" max="75" width="2.85546875" style="3" customWidth="1"/>
    <col min="76" max="16384" width="9.140625" style="3"/>
  </cols>
  <sheetData>
    <row r="1" spans="1:75" ht="15" customHeight="1" x14ac:dyDescent="0.2">
      <c r="A1" s="77" t="s">
        <v>9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S1" s="77" t="s">
        <v>241</v>
      </c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</row>
    <row r="2" spans="1:75" ht="9" customHeight="1" x14ac:dyDescent="0.2">
      <c r="A2" s="65" t="s">
        <v>0</v>
      </c>
      <c r="B2" s="72"/>
      <c r="C2" s="68" t="s">
        <v>7</v>
      </c>
      <c r="D2" s="70" t="s">
        <v>10</v>
      </c>
      <c r="E2" s="68"/>
      <c r="F2" s="68"/>
      <c r="G2" s="70" t="s">
        <v>11</v>
      </c>
      <c r="H2" s="68"/>
      <c r="I2" s="68"/>
      <c r="J2" s="70" t="s">
        <v>12</v>
      </c>
      <c r="K2" s="68"/>
      <c r="L2" s="68"/>
      <c r="M2" s="70" t="s">
        <v>25</v>
      </c>
      <c r="N2" s="68"/>
      <c r="O2" s="68"/>
      <c r="P2" s="70" t="s">
        <v>26</v>
      </c>
      <c r="Q2" s="68"/>
      <c r="R2" s="68"/>
      <c r="S2" s="70" t="s">
        <v>27</v>
      </c>
      <c r="T2" s="68"/>
      <c r="U2" s="68"/>
      <c r="V2" s="70" t="s">
        <v>34</v>
      </c>
      <c r="W2" s="68"/>
      <c r="X2" s="68"/>
      <c r="Y2" s="68"/>
      <c r="Z2" s="70" t="s">
        <v>16</v>
      </c>
      <c r="AA2" s="70"/>
      <c r="AB2" s="70" t="s">
        <v>17</v>
      </c>
      <c r="AC2" s="68"/>
      <c r="AD2" s="4"/>
      <c r="AE2" s="70" t="s">
        <v>18</v>
      </c>
      <c r="AF2" s="68"/>
      <c r="AG2" s="68"/>
      <c r="AH2" s="70" t="s">
        <v>19</v>
      </c>
      <c r="AI2" s="75" t="s">
        <v>8</v>
      </c>
      <c r="AJ2" s="68" t="s">
        <v>7</v>
      </c>
      <c r="AK2" s="68" t="s">
        <v>7</v>
      </c>
      <c r="AL2" s="68"/>
      <c r="AM2" s="70" t="s">
        <v>20</v>
      </c>
      <c r="AN2" s="70"/>
      <c r="AO2" s="70" t="s">
        <v>21</v>
      </c>
      <c r="AP2" s="70"/>
      <c r="AQ2" s="72"/>
      <c r="AR2" s="68" t="s">
        <v>7</v>
      </c>
      <c r="AS2" s="70" t="s">
        <v>13</v>
      </c>
      <c r="AT2" s="68"/>
      <c r="AU2" s="68"/>
      <c r="AV2" s="70" t="s">
        <v>14</v>
      </c>
      <c r="AW2" s="68" t="s">
        <v>15</v>
      </c>
      <c r="AX2" s="68"/>
      <c r="AY2" s="70" t="s">
        <v>15</v>
      </c>
      <c r="AZ2" s="68"/>
      <c r="BA2" s="68"/>
      <c r="BB2" s="68" t="s">
        <v>23</v>
      </c>
      <c r="BC2" s="68"/>
      <c r="BD2" s="68"/>
      <c r="BE2" s="70" t="s">
        <v>22</v>
      </c>
      <c r="BF2" s="70"/>
      <c r="BG2" s="70" t="s">
        <v>23</v>
      </c>
      <c r="BH2" s="70"/>
      <c r="BI2" s="70" t="s">
        <v>24</v>
      </c>
      <c r="BJ2" s="70"/>
      <c r="BK2" s="5"/>
      <c r="BL2" s="5"/>
      <c r="BM2" s="70" t="s">
        <v>28</v>
      </c>
      <c r="BN2" s="70"/>
      <c r="BO2" s="70" t="s">
        <v>32</v>
      </c>
      <c r="BP2" s="70"/>
      <c r="BQ2" s="70" t="s">
        <v>31</v>
      </c>
      <c r="BR2" s="70"/>
      <c r="BS2" s="70" t="s">
        <v>30</v>
      </c>
      <c r="BT2" s="68">
        <v>11</v>
      </c>
      <c r="BU2" s="68"/>
      <c r="BV2" s="70" t="s">
        <v>29</v>
      </c>
      <c r="BW2" s="68"/>
    </row>
    <row r="3" spans="1:75" ht="84" customHeight="1" x14ac:dyDescent="0.2">
      <c r="A3" s="67"/>
      <c r="B3" s="73"/>
      <c r="C3" s="69"/>
      <c r="D3" s="71"/>
      <c r="E3" s="69"/>
      <c r="F3" s="69"/>
      <c r="G3" s="71"/>
      <c r="H3" s="69"/>
      <c r="I3" s="69"/>
      <c r="J3" s="71"/>
      <c r="K3" s="69"/>
      <c r="L3" s="69"/>
      <c r="M3" s="71"/>
      <c r="N3" s="69"/>
      <c r="O3" s="69"/>
      <c r="P3" s="71"/>
      <c r="Q3" s="69"/>
      <c r="R3" s="69"/>
      <c r="S3" s="71"/>
      <c r="T3" s="69"/>
      <c r="U3" s="69"/>
      <c r="V3" s="71"/>
      <c r="W3" s="69"/>
      <c r="X3" s="69"/>
      <c r="Y3" s="69"/>
      <c r="Z3" s="71"/>
      <c r="AA3" s="71"/>
      <c r="AB3" s="71"/>
      <c r="AC3" s="69"/>
      <c r="AD3" s="6"/>
      <c r="AE3" s="71"/>
      <c r="AF3" s="69"/>
      <c r="AG3" s="69"/>
      <c r="AH3" s="71"/>
      <c r="AI3" s="76"/>
      <c r="AJ3" s="69"/>
      <c r="AK3" s="69"/>
      <c r="AL3" s="69"/>
      <c r="AM3" s="71"/>
      <c r="AN3" s="71"/>
      <c r="AO3" s="71"/>
      <c r="AP3" s="71"/>
      <c r="AQ3" s="73"/>
      <c r="AR3" s="74"/>
      <c r="AS3" s="71"/>
      <c r="AT3" s="69"/>
      <c r="AU3" s="69"/>
      <c r="AV3" s="71"/>
      <c r="AW3" s="69"/>
      <c r="AX3" s="69"/>
      <c r="AY3" s="71"/>
      <c r="AZ3" s="69"/>
      <c r="BA3" s="69"/>
      <c r="BB3" s="69"/>
      <c r="BC3" s="69"/>
      <c r="BD3" s="69"/>
      <c r="BE3" s="71"/>
      <c r="BF3" s="71"/>
      <c r="BG3" s="71"/>
      <c r="BH3" s="71"/>
      <c r="BI3" s="71"/>
      <c r="BJ3" s="71"/>
      <c r="BK3" s="7" t="s">
        <v>33</v>
      </c>
      <c r="BL3" s="7"/>
      <c r="BM3" s="71"/>
      <c r="BN3" s="71"/>
      <c r="BO3" s="71"/>
      <c r="BP3" s="71"/>
      <c r="BQ3" s="71"/>
      <c r="BR3" s="71"/>
      <c r="BS3" s="71"/>
      <c r="BT3" s="69"/>
      <c r="BU3" s="69"/>
      <c r="BV3" s="71"/>
      <c r="BW3" s="69"/>
    </row>
    <row r="4" spans="1:75" ht="15.75" customHeight="1" x14ac:dyDescent="0.2">
      <c r="A4" s="65" t="s">
        <v>1</v>
      </c>
      <c r="B4" s="8">
        <v>1</v>
      </c>
      <c r="C4" s="9"/>
      <c r="D4" s="9" t="s">
        <v>36</v>
      </c>
      <c r="E4" s="9"/>
      <c r="F4" s="10" t="s">
        <v>40</v>
      </c>
      <c r="G4" s="9" t="s">
        <v>36</v>
      </c>
      <c r="H4" s="9"/>
      <c r="I4" s="9">
        <v>20</v>
      </c>
      <c r="J4" s="9" t="s">
        <v>38</v>
      </c>
      <c r="K4" s="9"/>
      <c r="L4" s="9">
        <v>40</v>
      </c>
      <c r="M4" s="9" t="s">
        <v>55</v>
      </c>
      <c r="N4" s="9"/>
      <c r="O4" s="9" t="s">
        <v>76</v>
      </c>
      <c r="P4" s="9" t="s">
        <v>77</v>
      </c>
      <c r="Q4" s="9"/>
      <c r="R4" s="9">
        <v>34</v>
      </c>
      <c r="S4" s="9" t="s">
        <v>35</v>
      </c>
      <c r="T4" s="9"/>
      <c r="U4" s="9" t="s">
        <v>85</v>
      </c>
      <c r="V4" s="9" t="s">
        <v>79</v>
      </c>
      <c r="W4" s="9"/>
      <c r="X4" s="9"/>
      <c r="Y4" s="9">
        <v>31</v>
      </c>
      <c r="Z4" s="9" t="s">
        <v>49</v>
      </c>
      <c r="AA4" s="9"/>
      <c r="AB4" s="9" t="s">
        <v>38</v>
      </c>
      <c r="AC4" s="9">
        <v>28</v>
      </c>
      <c r="AD4" s="9"/>
      <c r="AE4" s="9" t="s">
        <v>35</v>
      </c>
      <c r="AF4" s="9"/>
      <c r="AG4" s="9" t="s">
        <v>107</v>
      </c>
      <c r="AH4" s="9" t="s">
        <v>108</v>
      </c>
      <c r="AI4" s="9">
        <v>43</v>
      </c>
      <c r="AJ4" s="9"/>
      <c r="AK4" s="9"/>
      <c r="AL4" s="10"/>
      <c r="AM4" s="9" t="s">
        <v>49</v>
      </c>
      <c r="AN4" s="9">
        <v>42</v>
      </c>
      <c r="AO4" s="9" t="s">
        <v>80</v>
      </c>
      <c r="AP4" s="9">
        <v>46</v>
      </c>
      <c r="AQ4" s="8">
        <v>1</v>
      </c>
      <c r="AR4" s="9">
        <v>42</v>
      </c>
      <c r="AS4" s="9" t="s">
        <v>159</v>
      </c>
      <c r="AT4" s="9"/>
      <c r="AU4" s="10">
        <v>39</v>
      </c>
      <c r="AV4" s="9" t="s">
        <v>53</v>
      </c>
      <c r="AW4" s="9"/>
      <c r="AX4" s="10">
        <v>28</v>
      </c>
      <c r="AY4" s="9" t="s">
        <v>130</v>
      </c>
      <c r="AZ4" s="9"/>
      <c r="BA4" s="10">
        <v>31</v>
      </c>
      <c r="BB4" s="9"/>
      <c r="BC4" s="9"/>
      <c r="BD4" s="9"/>
      <c r="BE4" s="9" t="s">
        <v>160</v>
      </c>
      <c r="BF4" s="9" t="s">
        <v>71</v>
      </c>
      <c r="BG4" s="9" t="s">
        <v>159</v>
      </c>
      <c r="BH4" s="9">
        <v>42</v>
      </c>
      <c r="BI4" s="9" t="s">
        <v>81</v>
      </c>
      <c r="BJ4" s="9">
        <v>46</v>
      </c>
      <c r="BK4" s="9" t="s">
        <v>108</v>
      </c>
      <c r="BL4" s="9">
        <v>40</v>
      </c>
      <c r="BM4" s="9" t="s">
        <v>186</v>
      </c>
      <c r="BN4" s="9">
        <v>30</v>
      </c>
      <c r="BO4" s="9" t="s">
        <v>108</v>
      </c>
      <c r="BP4" s="9">
        <v>31</v>
      </c>
      <c r="BQ4" s="9" t="s">
        <v>237</v>
      </c>
      <c r="BR4" s="9"/>
      <c r="BS4" s="9" t="s">
        <v>49</v>
      </c>
      <c r="BT4" s="9"/>
      <c r="BU4" s="9"/>
      <c r="BV4" s="9" t="s">
        <v>210</v>
      </c>
      <c r="BW4" s="9" t="s">
        <v>211</v>
      </c>
    </row>
    <row r="5" spans="1:75" x14ac:dyDescent="0.2">
      <c r="A5" s="66"/>
      <c r="B5" s="8">
        <v>2</v>
      </c>
      <c r="C5" s="9"/>
      <c r="D5" s="9" t="s">
        <v>35</v>
      </c>
      <c r="E5" s="9"/>
      <c r="F5" s="10" t="s">
        <v>41</v>
      </c>
      <c r="G5" s="9" t="s">
        <v>38</v>
      </c>
      <c r="H5" s="9"/>
      <c r="I5" s="9">
        <v>43</v>
      </c>
      <c r="J5" s="9" t="s">
        <v>55</v>
      </c>
      <c r="K5" s="9"/>
      <c r="L5" s="9" t="s">
        <v>56</v>
      </c>
      <c r="M5" s="9" t="s">
        <v>77</v>
      </c>
      <c r="N5" s="9"/>
      <c r="O5" s="9">
        <v>34</v>
      </c>
      <c r="P5" s="9" t="s">
        <v>38</v>
      </c>
      <c r="Q5" s="9"/>
      <c r="R5" s="9" t="s">
        <v>85</v>
      </c>
      <c r="S5" s="9" t="s">
        <v>38</v>
      </c>
      <c r="T5" s="9"/>
      <c r="U5" s="9">
        <v>40</v>
      </c>
      <c r="V5" s="9" t="s">
        <v>45</v>
      </c>
      <c r="W5" s="9"/>
      <c r="X5" s="9"/>
      <c r="Y5" s="9"/>
      <c r="Z5" s="9" t="s">
        <v>80</v>
      </c>
      <c r="AA5" s="9">
        <v>28</v>
      </c>
      <c r="AB5" s="9" t="s">
        <v>49</v>
      </c>
      <c r="AC5" s="9">
        <v>44</v>
      </c>
      <c r="AD5" s="9"/>
      <c r="AE5" s="9" t="s">
        <v>79</v>
      </c>
      <c r="AF5" s="9"/>
      <c r="AG5" s="9">
        <v>31</v>
      </c>
      <c r="AH5" s="9" t="s">
        <v>35</v>
      </c>
      <c r="AI5" s="9" t="s">
        <v>93</v>
      </c>
      <c r="AJ5" s="9"/>
      <c r="AK5" s="9"/>
      <c r="AL5" s="10" t="s">
        <v>93</v>
      </c>
      <c r="AM5" s="9" t="s">
        <v>79</v>
      </c>
      <c r="AN5" s="9">
        <v>46</v>
      </c>
      <c r="AO5" s="9" t="s">
        <v>108</v>
      </c>
      <c r="AP5" s="9" t="s">
        <v>146</v>
      </c>
      <c r="AQ5" s="8">
        <v>2</v>
      </c>
      <c r="AR5" s="9"/>
      <c r="AS5" s="9" t="s">
        <v>38</v>
      </c>
      <c r="AT5" s="9"/>
      <c r="AU5" s="10">
        <v>40</v>
      </c>
      <c r="AV5" s="9" t="s">
        <v>123</v>
      </c>
      <c r="AW5" s="9"/>
      <c r="AX5" s="10">
        <v>21</v>
      </c>
      <c r="AY5" s="9" t="s">
        <v>53</v>
      </c>
      <c r="AZ5" s="9"/>
      <c r="BA5" s="10"/>
      <c r="BB5" s="9"/>
      <c r="BC5" s="9"/>
      <c r="BD5" s="9"/>
      <c r="BE5" s="9" t="s">
        <v>81</v>
      </c>
      <c r="BF5" s="9">
        <v>42</v>
      </c>
      <c r="BG5" s="9" t="s">
        <v>108</v>
      </c>
      <c r="BH5" s="9">
        <v>43</v>
      </c>
      <c r="BI5" s="9" t="s">
        <v>35</v>
      </c>
      <c r="BJ5" s="9">
        <v>25</v>
      </c>
      <c r="BK5" s="9" t="s">
        <v>130</v>
      </c>
      <c r="BL5" s="9"/>
      <c r="BM5" s="9" t="s">
        <v>38</v>
      </c>
      <c r="BN5" s="9">
        <v>18</v>
      </c>
      <c r="BO5" s="9" t="s">
        <v>181</v>
      </c>
      <c r="BP5" s="9">
        <v>44</v>
      </c>
      <c r="BQ5" s="9" t="s">
        <v>198</v>
      </c>
      <c r="BR5" s="9">
        <v>44</v>
      </c>
      <c r="BS5" s="9" t="s">
        <v>188</v>
      </c>
      <c r="BT5" s="9">
        <v>26</v>
      </c>
      <c r="BU5" s="9"/>
      <c r="BV5" s="9" t="s">
        <v>108</v>
      </c>
      <c r="BW5" s="9">
        <v>43</v>
      </c>
    </row>
    <row r="6" spans="1:75" x14ac:dyDescent="0.2">
      <c r="A6" s="66"/>
      <c r="B6" s="8">
        <v>3</v>
      </c>
      <c r="C6" s="9"/>
      <c r="D6" s="9" t="s">
        <v>39</v>
      </c>
      <c r="E6" s="9"/>
      <c r="F6" s="10" t="s">
        <v>42</v>
      </c>
      <c r="G6" s="9" t="s">
        <v>37</v>
      </c>
      <c r="H6" s="9"/>
      <c r="I6" s="9" t="s">
        <v>44</v>
      </c>
      <c r="J6" s="9" t="s">
        <v>35</v>
      </c>
      <c r="K6" s="9"/>
      <c r="L6" s="9" t="s">
        <v>66</v>
      </c>
      <c r="M6" s="9" t="s">
        <v>35</v>
      </c>
      <c r="N6" s="9"/>
      <c r="O6" s="9" t="s">
        <v>78</v>
      </c>
      <c r="P6" s="9" t="s">
        <v>45</v>
      </c>
      <c r="Q6" s="9"/>
      <c r="R6" s="9">
        <v>40</v>
      </c>
      <c r="S6" s="9" t="s">
        <v>79</v>
      </c>
      <c r="T6" s="9"/>
      <c r="U6" s="9"/>
      <c r="V6" s="9" t="s">
        <v>77</v>
      </c>
      <c r="W6" s="9"/>
      <c r="X6" s="9"/>
      <c r="Y6" s="10" t="s">
        <v>51</v>
      </c>
      <c r="Z6" s="9" t="s">
        <v>38</v>
      </c>
      <c r="AA6" s="9">
        <v>25</v>
      </c>
      <c r="AB6" s="9" t="s">
        <v>80</v>
      </c>
      <c r="AC6" s="9">
        <v>46</v>
      </c>
      <c r="AD6" s="9"/>
      <c r="AE6" s="9" t="s">
        <v>81</v>
      </c>
      <c r="AF6" s="9"/>
      <c r="AG6" s="9">
        <v>25</v>
      </c>
      <c r="AH6" s="9" t="s">
        <v>123</v>
      </c>
      <c r="AI6" s="9" t="s">
        <v>124</v>
      </c>
      <c r="AJ6" s="9"/>
      <c r="AK6" s="9"/>
      <c r="AL6" s="10" t="s">
        <v>124</v>
      </c>
      <c r="AM6" s="9" t="s">
        <v>80</v>
      </c>
      <c r="AN6" s="9" t="s">
        <v>138</v>
      </c>
      <c r="AO6" s="9" t="s">
        <v>49</v>
      </c>
      <c r="AP6" s="9" t="s">
        <v>146</v>
      </c>
      <c r="AQ6" s="8">
        <v>3</v>
      </c>
      <c r="AR6" s="9">
        <v>34</v>
      </c>
      <c r="AS6" s="9" t="s">
        <v>53</v>
      </c>
      <c r="AT6" s="9"/>
      <c r="AU6" s="10">
        <v>28</v>
      </c>
      <c r="AV6" s="9" t="s">
        <v>159</v>
      </c>
      <c r="AW6" s="9"/>
      <c r="AX6" s="10"/>
      <c r="AY6" s="9" t="s">
        <v>45</v>
      </c>
      <c r="AZ6" s="9"/>
      <c r="BA6" s="10"/>
      <c r="BB6" s="9"/>
      <c r="BC6" s="9"/>
      <c r="BD6" s="9"/>
      <c r="BE6" s="9" t="s">
        <v>108</v>
      </c>
      <c r="BF6" s="9">
        <v>43</v>
      </c>
      <c r="BG6" s="9" t="s">
        <v>81</v>
      </c>
      <c r="BH6" s="9">
        <v>25</v>
      </c>
      <c r="BI6" s="9" t="s">
        <v>130</v>
      </c>
      <c r="BJ6" s="9">
        <v>46</v>
      </c>
      <c r="BK6" s="9" t="s">
        <v>36</v>
      </c>
      <c r="BL6" s="9" t="s">
        <v>71</v>
      </c>
      <c r="BM6" s="9" t="s">
        <v>187</v>
      </c>
      <c r="BN6" s="9">
        <v>44</v>
      </c>
      <c r="BO6" s="9" t="s">
        <v>192</v>
      </c>
      <c r="BP6" s="9">
        <v>39</v>
      </c>
      <c r="BQ6" s="9" t="s">
        <v>80</v>
      </c>
      <c r="BR6" s="9">
        <v>46</v>
      </c>
      <c r="BS6" s="9" t="s">
        <v>77</v>
      </c>
      <c r="BT6" s="9">
        <v>34</v>
      </c>
      <c r="BU6" s="9">
        <v>34</v>
      </c>
      <c r="BV6" s="9" t="s">
        <v>244</v>
      </c>
      <c r="BW6" s="9"/>
    </row>
    <row r="7" spans="1:75" x14ac:dyDescent="0.2">
      <c r="A7" s="66"/>
      <c r="B7" s="8">
        <v>4</v>
      </c>
      <c r="C7" s="9"/>
      <c r="D7" s="9" t="s">
        <v>38</v>
      </c>
      <c r="E7" s="9"/>
      <c r="F7" s="10" t="s">
        <v>43</v>
      </c>
      <c r="G7" s="9" t="s">
        <v>55</v>
      </c>
      <c r="H7" s="9"/>
      <c r="I7" s="9" t="s">
        <v>66</v>
      </c>
      <c r="J7" s="9" t="s">
        <v>37</v>
      </c>
      <c r="K7" s="9"/>
      <c r="L7" s="9">
        <v>41</v>
      </c>
      <c r="M7" s="9" t="s">
        <v>38</v>
      </c>
      <c r="N7" s="9"/>
      <c r="O7" s="9">
        <v>40</v>
      </c>
      <c r="P7" s="9" t="s">
        <v>79</v>
      </c>
      <c r="Q7" s="9"/>
      <c r="R7" s="9">
        <v>31</v>
      </c>
      <c r="S7" s="9" t="s">
        <v>45</v>
      </c>
      <c r="T7" s="9"/>
      <c r="U7" s="9">
        <v>34</v>
      </c>
      <c r="V7" s="9" t="s">
        <v>35</v>
      </c>
      <c r="W7" s="9"/>
      <c r="X7" s="9"/>
      <c r="Y7" s="10" t="s">
        <v>88</v>
      </c>
      <c r="Z7" s="9" t="s">
        <v>81</v>
      </c>
      <c r="AA7" s="9">
        <v>46</v>
      </c>
      <c r="AB7" s="9" t="s">
        <v>35</v>
      </c>
      <c r="AC7" s="9"/>
      <c r="AD7" s="9"/>
      <c r="AE7" s="9" t="s">
        <v>84</v>
      </c>
      <c r="AF7" s="9"/>
      <c r="AG7" s="9"/>
      <c r="AH7" s="9" t="s">
        <v>81</v>
      </c>
      <c r="AI7" s="9"/>
      <c r="AJ7" s="9"/>
      <c r="AK7" s="9"/>
      <c r="AL7" s="10">
        <v>25</v>
      </c>
      <c r="AM7" s="9" t="s">
        <v>45</v>
      </c>
      <c r="AN7" s="9" t="s">
        <v>139</v>
      </c>
      <c r="AO7" s="9" t="s">
        <v>109</v>
      </c>
      <c r="AP7" s="9" t="s">
        <v>93</v>
      </c>
      <c r="AQ7" s="8">
        <v>4</v>
      </c>
      <c r="AR7" s="9">
        <v>44</v>
      </c>
      <c r="AS7" s="9" t="s">
        <v>45</v>
      </c>
      <c r="AT7" s="9"/>
      <c r="AU7" s="10"/>
      <c r="AV7" s="9" t="s">
        <v>38</v>
      </c>
      <c r="AW7" s="9"/>
      <c r="AX7" s="10">
        <v>40</v>
      </c>
      <c r="AY7" s="9" t="s">
        <v>38</v>
      </c>
      <c r="AZ7" s="9"/>
      <c r="BA7" s="10">
        <v>43</v>
      </c>
      <c r="BB7" s="9"/>
      <c r="BC7" s="9"/>
      <c r="BD7" s="9"/>
      <c r="BE7" s="9" t="s">
        <v>36</v>
      </c>
      <c r="BF7" s="9">
        <v>25</v>
      </c>
      <c r="BG7" s="9" t="s">
        <v>35</v>
      </c>
      <c r="BH7" s="9">
        <v>46</v>
      </c>
      <c r="BI7" s="9" t="s">
        <v>49</v>
      </c>
      <c r="BJ7" s="9" t="s">
        <v>182</v>
      </c>
      <c r="BK7" s="9" t="s">
        <v>81</v>
      </c>
      <c r="BL7" s="9">
        <v>42</v>
      </c>
      <c r="BM7" s="9" t="s">
        <v>188</v>
      </c>
      <c r="BN7" s="9"/>
      <c r="BO7" s="9" t="s">
        <v>240</v>
      </c>
      <c r="BP7" s="9">
        <v>46</v>
      </c>
      <c r="BQ7" s="9" t="s">
        <v>77</v>
      </c>
      <c r="BR7" s="9">
        <v>34</v>
      </c>
      <c r="BS7" s="9" t="s">
        <v>108</v>
      </c>
      <c r="BT7" s="9"/>
      <c r="BU7" s="9">
        <v>44</v>
      </c>
      <c r="BV7" s="9" t="s">
        <v>80</v>
      </c>
      <c r="BW7" s="9">
        <v>46</v>
      </c>
    </row>
    <row r="8" spans="1:75" x14ac:dyDescent="0.2">
      <c r="A8" s="66"/>
      <c r="B8" s="8">
        <v>5</v>
      </c>
      <c r="C8" s="9"/>
      <c r="D8" s="9" t="s">
        <v>37</v>
      </c>
      <c r="E8" s="9"/>
      <c r="F8" s="10" t="s">
        <v>44</v>
      </c>
      <c r="G8" s="9" t="s">
        <v>35</v>
      </c>
      <c r="H8" s="9"/>
      <c r="I8" s="9">
        <v>44</v>
      </c>
      <c r="J8" s="9" t="s">
        <v>49</v>
      </c>
      <c r="K8" s="9"/>
      <c r="L8" s="9">
        <v>42</v>
      </c>
      <c r="M8" s="9" t="s">
        <v>79</v>
      </c>
      <c r="N8" s="9"/>
      <c r="O8" s="9">
        <v>31</v>
      </c>
      <c r="P8" s="9" t="s">
        <v>55</v>
      </c>
      <c r="Q8" s="9"/>
      <c r="R8" s="9"/>
      <c r="S8" s="9" t="s">
        <v>77</v>
      </c>
      <c r="T8" s="9"/>
      <c r="U8" s="9" t="s">
        <v>86</v>
      </c>
      <c r="V8" s="9" t="s">
        <v>38</v>
      </c>
      <c r="W8" s="9"/>
      <c r="X8" s="9"/>
      <c r="Y8" s="10" t="s">
        <v>90</v>
      </c>
      <c r="Z8" s="9" t="s">
        <v>35</v>
      </c>
      <c r="AA8" s="9"/>
      <c r="AB8" s="9" t="s">
        <v>81</v>
      </c>
      <c r="AC8" s="9">
        <v>25</v>
      </c>
      <c r="AD8" s="9"/>
      <c r="AE8" s="9" t="s">
        <v>108</v>
      </c>
      <c r="AF8" s="9"/>
      <c r="AG8" s="9">
        <v>45</v>
      </c>
      <c r="AH8" s="9" t="s">
        <v>45</v>
      </c>
      <c r="AI8" s="9"/>
      <c r="AJ8" s="9"/>
      <c r="AK8" s="9"/>
      <c r="AL8" s="10" t="s">
        <v>125</v>
      </c>
      <c r="AM8" s="9" t="s">
        <v>35</v>
      </c>
      <c r="AN8" s="9"/>
      <c r="AO8" s="9" t="s">
        <v>35</v>
      </c>
      <c r="AP8" s="9" t="s">
        <v>93</v>
      </c>
      <c r="AQ8" s="8">
        <v>5</v>
      </c>
      <c r="AR8" s="9"/>
      <c r="AS8" s="12" t="s">
        <v>130</v>
      </c>
      <c r="AT8" s="9"/>
      <c r="AU8" s="10"/>
      <c r="AV8" s="9" t="s">
        <v>45</v>
      </c>
      <c r="AW8" s="9"/>
      <c r="AX8" s="10"/>
      <c r="AY8" s="9" t="s">
        <v>159</v>
      </c>
      <c r="AZ8" s="9"/>
      <c r="BA8" s="10"/>
      <c r="BB8" s="9"/>
      <c r="BC8" s="9"/>
      <c r="BD8" s="9"/>
      <c r="BE8" s="9" t="s">
        <v>173</v>
      </c>
      <c r="BF8" s="9"/>
      <c r="BG8" s="9" t="s">
        <v>130</v>
      </c>
      <c r="BH8" s="9" t="s">
        <v>71</v>
      </c>
      <c r="BI8" s="9" t="s">
        <v>108</v>
      </c>
      <c r="BJ8" s="9"/>
      <c r="BK8" s="9" t="s">
        <v>35</v>
      </c>
      <c r="BL8" s="9">
        <v>25</v>
      </c>
      <c r="BM8" s="9" t="s">
        <v>243</v>
      </c>
      <c r="BN8" s="9">
        <v>46</v>
      </c>
      <c r="BO8" s="9" t="s">
        <v>188</v>
      </c>
      <c r="BP8" s="9"/>
      <c r="BQ8" s="9" t="s">
        <v>192</v>
      </c>
      <c r="BR8" s="9">
        <v>39</v>
      </c>
      <c r="BS8" s="9" t="s">
        <v>194</v>
      </c>
      <c r="BT8" s="9"/>
      <c r="BU8" s="9">
        <v>18</v>
      </c>
      <c r="BV8" s="9" t="s">
        <v>77</v>
      </c>
      <c r="BW8" s="9"/>
    </row>
    <row r="9" spans="1:75" ht="74.25" hidden="1" customHeight="1" x14ac:dyDescent="0.2">
      <c r="A9" s="67"/>
      <c r="B9" s="8"/>
      <c r="C9" s="9"/>
      <c r="D9" s="9"/>
      <c r="E9" s="9"/>
      <c r="F9" s="10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13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10"/>
      <c r="AM9" s="9"/>
      <c r="AN9" s="9"/>
      <c r="AO9" s="9"/>
      <c r="AP9" s="9"/>
      <c r="AQ9" s="8"/>
      <c r="AR9" s="9"/>
      <c r="AS9" s="9"/>
      <c r="AT9" s="9"/>
      <c r="AU9" s="10"/>
      <c r="AV9" s="9"/>
      <c r="AW9" s="9"/>
      <c r="AX9" s="10"/>
      <c r="AY9" s="9"/>
      <c r="AZ9" s="9"/>
      <c r="BA9" s="10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</row>
    <row r="10" spans="1:75" ht="11.25" customHeight="1" x14ac:dyDescent="0.2">
      <c r="A10" s="11"/>
      <c r="B10" s="8">
        <v>6</v>
      </c>
      <c r="C10" s="9"/>
      <c r="D10" s="9"/>
      <c r="E10" s="9"/>
      <c r="F10" s="10"/>
      <c r="G10" s="9"/>
      <c r="H10" s="9"/>
      <c r="I10" s="9"/>
      <c r="J10" s="9"/>
      <c r="K10" s="9"/>
      <c r="L10" s="9"/>
      <c r="M10" s="9" t="s">
        <v>45</v>
      </c>
      <c r="N10" s="9"/>
      <c r="O10" s="9"/>
      <c r="P10" s="9" t="s">
        <v>35</v>
      </c>
      <c r="Q10" s="9"/>
      <c r="R10" s="9" t="s">
        <v>86</v>
      </c>
      <c r="S10" s="9" t="s">
        <v>55</v>
      </c>
      <c r="T10" s="9"/>
      <c r="U10" s="9"/>
      <c r="V10" s="9" t="s">
        <v>55</v>
      </c>
      <c r="W10" s="9"/>
      <c r="X10" s="9"/>
      <c r="Y10" s="10" t="s">
        <v>91</v>
      </c>
      <c r="Z10" s="9" t="s">
        <v>37</v>
      </c>
      <c r="AA10" s="9">
        <v>44</v>
      </c>
      <c r="AB10" s="9" t="s">
        <v>242</v>
      </c>
      <c r="AC10" s="9">
        <v>28</v>
      </c>
      <c r="AD10" s="9"/>
      <c r="AE10" s="9" t="s">
        <v>45</v>
      </c>
      <c r="AF10" s="9"/>
      <c r="AG10" s="9">
        <v>44</v>
      </c>
      <c r="AH10" s="9" t="s">
        <v>49</v>
      </c>
      <c r="AI10" s="9"/>
      <c r="AJ10" s="9"/>
      <c r="AK10" s="9"/>
      <c r="AL10" s="10" t="s">
        <v>43</v>
      </c>
      <c r="AM10" s="9" t="s">
        <v>81</v>
      </c>
      <c r="AN10" s="9">
        <v>25</v>
      </c>
      <c r="AO10" s="9" t="s">
        <v>45</v>
      </c>
      <c r="AP10" s="9"/>
      <c r="AQ10" s="8">
        <v>6</v>
      </c>
      <c r="AR10" s="9"/>
      <c r="AS10" s="9"/>
      <c r="AT10" s="9"/>
      <c r="AU10" s="10"/>
      <c r="AV10" s="9"/>
      <c r="AW10" s="9"/>
      <c r="AX10" s="10"/>
      <c r="AY10" s="9"/>
      <c r="AZ10" s="9"/>
      <c r="BA10" s="10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 t="s">
        <v>108</v>
      </c>
      <c r="BR10" s="9">
        <v>28</v>
      </c>
      <c r="BS10" s="9" t="s">
        <v>192</v>
      </c>
      <c r="BT10" s="9"/>
      <c r="BU10" s="9">
        <v>39</v>
      </c>
      <c r="BV10" s="9" t="s">
        <v>239</v>
      </c>
      <c r="BW10" s="9">
        <v>34</v>
      </c>
    </row>
    <row r="11" spans="1:75" ht="11.25" customHeight="1" x14ac:dyDescent="0.2">
      <c r="A11" s="11"/>
      <c r="B11" s="8"/>
      <c r="C11" s="9"/>
      <c r="D11" s="9"/>
      <c r="E11" s="9"/>
      <c r="F11" s="10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10"/>
      <c r="AM11" s="9" t="s">
        <v>143</v>
      </c>
      <c r="AN11" s="9"/>
      <c r="AO11" s="9" t="s">
        <v>147</v>
      </c>
      <c r="AP11" s="9">
        <v>8</v>
      </c>
      <c r="AQ11" s="8"/>
      <c r="AR11" s="9"/>
      <c r="AS11" s="9"/>
      <c r="AT11" s="9"/>
      <c r="AU11" s="10"/>
      <c r="AV11" s="9"/>
      <c r="AW11" s="9"/>
      <c r="AX11" s="10"/>
      <c r="AY11" s="9"/>
      <c r="AZ11" s="9"/>
      <c r="BA11" s="10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 t="s">
        <v>188</v>
      </c>
      <c r="BR11" s="9"/>
      <c r="BS11" s="9" t="s">
        <v>80</v>
      </c>
      <c r="BT11" s="9"/>
      <c r="BU11" s="9">
        <v>46</v>
      </c>
      <c r="BV11" s="9" t="s">
        <v>192</v>
      </c>
      <c r="BW11" s="9">
        <v>39</v>
      </c>
    </row>
    <row r="12" spans="1:75" ht="9.75" customHeight="1" x14ac:dyDescent="0.2">
      <c r="A12" s="65" t="s">
        <v>2</v>
      </c>
      <c r="B12" s="8">
        <v>1</v>
      </c>
      <c r="C12" s="9"/>
      <c r="D12" s="9" t="s">
        <v>38</v>
      </c>
      <c r="E12" s="9"/>
      <c r="F12" s="10" t="s">
        <v>47</v>
      </c>
      <c r="G12" s="9" t="s">
        <v>45</v>
      </c>
      <c r="H12" s="9"/>
      <c r="I12" s="9"/>
      <c r="J12" s="9" t="s">
        <v>67</v>
      </c>
      <c r="K12" s="9"/>
      <c r="L12" s="9">
        <v>45</v>
      </c>
      <c r="M12" s="9" t="s">
        <v>49</v>
      </c>
      <c r="N12" s="9"/>
      <c r="O12" s="9">
        <v>41</v>
      </c>
      <c r="P12" s="9" t="s">
        <v>38</v>
      </c>
      <c r="Q12" s="9"/>
      <c r="R12" s="9">
        <v>44</v>
      </c>
      <c r="S12" s="9" t="s">
        <v>37</v>
      </c>
      <c r="T12" s="9"/>
      <c r="U12" s="9">
        <v>25</v>
      </c>
      <c r="V12" s="9" t="s">
        <v>80</v>
      </c>
      <c r="W12" s="9"/>
      <c r="X12" s="9"/>
      <c r="Y12" s="9">
        <v>26</v>
      </c>
      <c r="Z12" s="9" t="s">
        <v>38</v>
      </c>
      <c r="AA12" s="9">
        <v>40</v>
      </c>
      <c r="AB12" s="9" t="s">
        <v>55</v>
      </c>
      <c r="AC12" s="9" t="s">
        <v>88</v>
      </c>
      <c r="AD12" s="9"/>
      <c r="AE12" s="9" t="s">
        <v>130</v>
      </c>
      <c r="AF12" s="9"/>
      <c r="AG12" s="9">
        <v>42</v>
      </c>
      <c r="AH12" s="9" t="s">
        <v>77</v>
      </c>
      <c r="AI12" s="9"/>
      <c r="AJ12" s="9"/>
      <c r="AK12" s="9"/>
      <c r="AL12" s="10" t="s">
        <v>51</v>
      </c>
      <c r="AM12" s="9" t="s">
        <v>79</v>
      </c>
      <c r="AN12" s="9">
        <v>31</v>
      </c>
      <c r="AO12" s="9" t="s">
        <v>112</v>
      </c>
      <c r="AP12" s="9">
        <v>46</v>
      </c>
      <c r="AQ12" s="8">
        <v>1</v>
      </c>
      <c r="AR12" s="9"/>
      <c r="AS12" s="9" t="s">
        <v>160</v>
      </c>
      <c r="AT12" s="9"/>
      <c r="AU12" s="10" t="s">
        <v>161</v>
      </c>
      <c r="AV12" s="9" t="s">
        <v>38</v>
      </c>
      <c r="AW12" s="9"/>
      <c r="AX12" s="10">
        <v>40</v>
      </c>
      <c r="AY12" s="9" t="s">
        <v>38</v>
      </c>
      <c r="AZ12" s="9"/>
      <c r="BA12" s="10">
        <v>46</v>
      </c>
      <c r="BB12" s="9"/>
      <c r="BC12" s="9"/>
      <c r="BD12" s="9"/>
      <c r="BE12" s="9" t="s">
        <v>130</v>
      </c>
      <c r="BF12" s="9"/>
      <c r="BG12" s="9" t="s">
        <v>55</v>
      </c>
      <c r="BH12" s="9">
        <v>46</v>
      </c>
      <c r="BI12" s="9" t="s">
        <v>45</v>
      </c>
      <c r="BJ12" s="9"/>
      <c r="BK12" s="9" t="s">
        <v>179</v>
      </c>
      <c r="BL12" s="9"/>
      <c r="BM12" s="9" t="s">
        <v>189</v>
      </c>
      <c r="BN12" s="9">
        <v>41</v>
      </c>
      <c r="BO12" s="9" t="s">
        <v>60</v>
      </c>
      <c r="BP12" s="9">
        <v>25</v>
      </c>
      <c r="BQ12" s="14" t="s">
        <v>189</v>
      </c>
      <c r="BR12" s="9">
        <v>28</v>
      </c>
      <c r="BS12" s="9" t="s">
        <v>159</v>
      </c>
      <c r="BT12" s="9"/>
      <c r="BU12" s="9">
        <v>8</v>
      </c>
      <c r="BV12" s="9" t="s">
        <v>116</v>
      </c>
      <c r="BW12" s="9"/>
    </row>
    <row r="13" spans="1:75" x14ac:dyDescent="0.2">
      <c r="A13" s="66"/>
      <c r="B13" s="8">
        <v>2</v>
      </c>
      <c r="C13" s="9"/>
      <c r="D13" s="9" t="s">
        <v>45</v>
      </c>
      <c r="E13" s="9"/>
      <c r="F13" s="10"/>
      <c r="G13" s="9" t="s">
        <v>67</v>
      </c>
      <c r="H13" s="9"/>
      <c r="I13" s="9">
        <v>46</v>
      </c>
      <c r="J13" s="9" t="s">
        <v>50</v>
      </c>
      <c r="K13" s="9"/>
      <c r="L13" s="9">
        <v>45</v>
      </c>
      <c r="M13" s="9" t="s">
        <v>81</v>
      </c>
      <c r="N13" s="9"/>
      <c r="O13" s="9">
        <v>26</v>
      </c>
      <c r="P13" s="9" t="s">
        <v>37</v>
      </c>
      <c r="Q13" s="9"/>
      <c r="R13" s="9">
        <v>40</v>
      </c>
      <c r="S13" s="9" t="s">
        <v>80</v>
      </c>
      <c r="T13" s="9"/>
      <c r="U13" s="9">
        <v>44</v>
      </c>
      <c r="V13" s="9" t="s">
        <v>36</v>
      </c>
      <c r="W13" s="9"/>
      <c r="X13" s="9"/>
      <c r="Y13" s="9">
        <v>25</v>
      </c>
      <c r="Z13" s="9" t="s">
        <v>55</v>
      </c>
      <c r="AA13" s="9" t="s">
        <v>88</v>
      </c>
      <c r="AB13" s="10" t="s">
        <v>38</v>
      </c>
      <c r="AC13" s="9">
        <v>40</v>
      </c>
      <c r="AD13" s="9"/>
      <c r="AE13" s="9" t="s">
        <v>222</v>
      </c>
      <c r="AF13" s="9"/>
      <c r="AG13" s="9">
        <v>44</v>
      </c>
      <c r="AH13" s="9" t="s">
        <v>108</v>
      </c>
      <c r="AI13" s="9"/>
      <c r="AJ13" s="9"/>
      <c r="AK13" s="9"/>
      <c r="AL13" s="10" t="s">
        <v>63</v>
      </c>
      <c r="AM13" s="9" t="s">
        <v>77</v>
      </c>
      <c r="AN13" s="9">
        <v>34</v>
      </c>
      <c r="AO13" s="9" t="s">
        <v>55</v>
      </c>
      <c r="AP13" s="9">
        <v>31</v>
      </c>
      <c r="AQ13" s="8">
        <v>2</v>
      </c>
      <c r="AR13" s="9">
        <v>34</v>
      </c>
      <c r="AS13" s="9" t="s">
        <v>55</v>
      </c>
      <c r="AT13" s="9"/>
      <c r="AU13" s="10" t="s">
        <v>162</v>
      </c>
      <c r="AV13" s="9" t="s">
        <v>160</v>
      </c>
      <c r="AW13" s="9"/>
      <c r="AX13" s="10" t="s">
        <v>168</v>
      </c>
      <c r="AY13" s="9" t="s">
        <v>55</v>
      </c>
      <c r="AZ13" s="9"/>
      <c r="BA13" s="10">
        <v>43</v>
      </c>
      <c r="BB13" s="9"/>
      <c r="BC13" s="9"/>
      <c r="BD13" s="9"/>
      <c r="BE13" s="9" t="s">
        <v>80</v>
      </c>
      <c r="BF13" s="9">
        <v>42</v>
      </c>
      <c r="BG13" s="9" t="s">
        <v>114</v>
      </c>
      <c r="BH13" s="9"/>
      <c r="BI13" s="9" t="s">
        <v>108</v>
      </c>
      <c r="BJ13" s="9">
        <v>40</v>
      </c>
      <c r="BK13" s="9" t="s">
        <v>45</v>
      </c>
      <c r="BL13" s="9">
        <v>25</v>
      </c>
      <c r="BM13" s="9" t="s">
        <v>38</v>
      </c>
      <c r="BN13" s="9">
        <v>41</v>
      </c>
      <c r="BO13" s="9" t="s">
        <v>108</v>
      </c>
      <c r="BP13" s="9">
        <v>43</v>
      </c>
      <c r="BQ13" s="9" t="s">
        <v>84</v>
      </c>
      <c r="BR13" s="9">
        <v>25</v>
      </c>
      <c r="BS13" s="9" t="s">
        <v>81</v>
      </c>
      <c r="BT13" s="9"/>
      <c r="BU13" s="9">
        <v>25</v>
      </c>
      <c r="BV13" s="9" t="s">
        <v>194</v>
      </c>
      <c r="BW13" s="9"/>
    </row>
    <row r="14" spans="1:75" x14ac:dyDescent="0.2">
      <c r="A14" s="66"/>
      <c r="B14" s="8">
        <v>3</v>
      </c>
      <c r="C14" s="9"/>
      <c r="D14" s="9" t="s">
        <v>46</v>
      </c>
      <c r="E14" s="9"/>
      <c r="F14" s="10" t="s">
        <v>48</v>
      </c>
      <c r="G14" s="9" t="s">
        <v>38</v>
      </c>
      <c r="H14" s="9"/>
      <c r="I14" s="9">
        <v>43</v>
      </c>
      <c r="J14" s="9" t="s">
        <v>45</v>
      </c>
      <c r="K14" s="9"/>
      <c r="L14" s="9">
        <v>20</v>
      </c>
      <c r="M14" s="9" t="s">
        <v>37</v>
      </c>
      <c r="N14" s="9"/>
      <c r="O14" s="9">
        <v>44</v>
      </c>
      <c r="P14" s="9" t="s">
        <v>80</v>
      </c>
      <c r="Q14" s="9"/>
      <c r="R14" s="9">
        <v>25</v>
      </c>
      <c r="S14" s="9" t="s">
        <v>49</v>
      </c>
      <c r="T14" s="9"/>
      <c r="U14" s="9">
        <v>40</v>
      </c>
      <c r="V14" s="9" t="s">
        <v>38</v>
      </c>
      <c r="W14" s="9"/>
      <c r="X14" s="9"/>
      <c r="Y14" s="9">
        <v>41</v>
      </c>
      <c r="Z14" s="9" t="s">
        <v>79</v>
      </c>
      <c r="AA14" s="9"/>
      <c r="AB14" s="9" t="s">
        <v>37</v>
      </c>
      <c r="AC14" s="9" t="s">
        <v>71</v>
      </c>
      <c r="AD14" s="9"/>
      <c r="AE14" s="9" t="s">
        <v>77</v>
      </c>
      <c r="AF14" s="9"/>
      <c r="AG14" s="9">
        <v>34</v>
      </c>
      <c r="AH14" s="9" t="s">
        <v>55</v>
      </c>
      <c r="AI14" s="9"/>
      <c r="AJ14" s="9"/>
      <c r="AK14" s="9"/>
      <c r="AL14" s="10" t="s">
        <v>43</v>
      </c>
      <c r="AM14" s="9" t="s">
        <v>55</v>
      </c>
      <c r="AN14" s="9" t="s">
        <v>110</v>
      </c>
      <c r="AO14" s="9" t="s">
        <v>79</v>
      </c>
      <c r="AP14" s="9" t="s">
        <v>88</v>
      </c>
      <c r="AQ14" s="8">
        <v>3</v>
      </c>
      <c r="AR14" s="9">
        <v>44</v>
      </c>
      <c r="AS14" s="9" t="s">
        <v>38</v>
      </c>
      <c r="AT14" s="9"/>
      <c r="AU14" s="10" t="s">
        <v>90</v>
      </c>
      <c r="AV14" s="9" t="s">
        <v>135</v>
      </c>
      <c r="AW14" s="9"/>
      <c r="AX14" s="10" t="s">
        <v>162</v>
      </c>
      <c r="AY14" s="9" t="s">
        <v>80</v>
      </c>
      <c r="AZ14" s="9"/>
      <c r="BA14" s="10" t="s">
        <v>86</v>
      </c>
      <c r="BB14" s="9"/>
      <c r="BC14" s="9"/>
      <c r="BD14" s="9"/>
      <c r="BE14" s="9" t="s">
        <v>45</v>
      </c>
      <c r="BF14" s="9">
        <v>46</v>
      </c>
      <c r="BG14" s="9" t="s">
        <v>108</v>
      </c>
      <c r="BH14" s="9">
        <v>43</v>
      </c>
      <c r="BI14" s="9" t="s">
        <v>173</v>
      </c>
      <c r="BJ14" s="9"/>
      <c r="BK14" s="9" t="s">
        <v>55</v>
      </c>
      <c r="BL14" s="9"/>
      <c r="BM14" s="9" t="s">
        <v>191</v>
      </c>
      <c r="BN14" s="9"/>
      <c r="BO14" s="9" t="s">
        <v>77</v>
      </c>
      <c r="BP14" s="9">
        <v>34</v>
      </c>
      <c r="BQ14" s="9" t="s">
        <v>181</v>
      </c>
      <c r="BR14" s="9">
        <v>43</v>
      </c>
      <c r="BS14" s="9" t="s">
        <v>189</v>
      </c>
      <c r="BT14" s="9"/>
      <c r="BU14" s="9"/>
      <c r="BV14" s="9" t="s">
        <v>81</v>
      </c>
      <c r="BW14" s="9">
        <v>8</v>
      </c>
    </row>
    <row r="15" spans="1:75" x14ac:dyDescent="0.2">
      <c r="A15" s="66"/>
      <c r="B15" s="8">
        <v>4</v>
      </c>
      <c r="C15" s="9"/>
      <c r="D15" s="9" t="s">
        <v>49</v>
      </c>
      <c r="E15" s="9"/>
      <c r="F15" s="10" t="s">
        <v>43</v>
      </c>
      <c r="G15" s="9" t="s">
        <v>50</v>
      </c>
      <c r="H15" s="9"/>
      <c r="I15" s="9">
        <v>20</v>
      </c>
      <c r="J15" s="9" t="s">
        <v>38</v>
      </c>
      <c r="K15" s="9"/>
      <c r="L15" s="9">
        <v>46</v>
      </c>
      <c r="M15" s="9" t="s">
        <v>80</v>
      </c>
      <c r="N15" s="9"/>
      <c r="O15" s="9">
        <v>25</v>
      </c>
      <c r="P15" s="9" t="s">
        <v>81</v>
      </c>
      <c r="Q15" s="9"/>
      <c r="R15" s="9">
        <v>26</v>
      </c>
      <c r="S15" s="9" t="s">
        <v>38</v>
      </c>
      <c r="T15" s="9"/>
      <c r="U15" s="9">
        <v>43</v>
      </c>
      <c r="V15" s="9" t="s">
        <v>37</v>
      </c>
      <c r="W15" s="9"/>
      <c r="X15" s="9"/>
      <c r="Y15" s="9">
        <v>46</v>
      </c>
      <c r="Z15" s="9" t="s">
        <v>45</v>
      </c>
      <c r="AA15" s="9">
        <v>31</v>
      </c>
      <c r="AB15" s="9" t="s">
        <v>79</v>
      </c>
      <c r="AC15" s="9"/>
      <c r="AD15" s="9"/>
      <c r="AE15" s="9" t="s">
        <v>108</v>
      </c>
      <c r="AF15" s="9"/>
      <c r="AG15" s="9" t="s">
        <v>110</v>
      </c>
      <c r="AH15" s="9" t="s">
        <v>245</v>
      </c>
      <c r="AI15" s="9"/>
      <c r="AJ15" s="9"/>
      <c r="AK15" s="9"/>
      <c r="AL15" s="10" t="s">
        <v>43</v>
      </c>
      <c r="AM15" s="9" t="s">
        <v>130</v>
      </c>
      <c r="AN15" s="9" t="s">
        <v>86</v>
      </c>
      <c r="AO15" s="9" t="s">
        <v>77</v>
      </c>
      <c r="AP15" s="9" t="s">
        <v>149</v>
      </c>
      <c r="AQ15" s="8">
        <v>4</v>
      </c>
      <c r="AR15" s="9">
        <v>43</v>
      </c>
      <c r="AS15" s="9" t="s">
        <v>80</v>
      </c>
      <c r="AT15" s="9"/>
      <c r="AU15" s="10" t="s">
        <v>42</v>
      </c>
      <c r="AV15" s="9" t="s">
        <v>55</v>
      </c>
      <c r="AW15" s="9"/>
      <c r="AX15" s="10"/>
      <c r="AY15" s="9" t="s">
        <v>160</v>
      </c>
      <c r="AZ15" s="9"/>
      <c r="BA15" s="10" t="s">
        <v>71</v>
      </c>
      <c r="BB15" s="9"/>
      <c r="BC15" s="9"/>
      <c r="BD15" s="9"/>
      <c r="BE15" s="9" t="s">
        <v>108</v>
      </c>
      <c r="BF15" s="9">
        <v>43</v>
      </c>
      <c r="BG15" s="9" t="s">
        <v>179</v>
      </c>
      <c r="BH15" s="9">
        <v>42</v>
      </c>
      <c r="BI15" s="9" t="s">
        <v>55</v>
      </c>
      <c r="BJ15" s="9">
        <v>46</v>
      </c>
      <c r="BK15" s="9" t="s">
        <v>173</v>
      </c>
      <c r="BL15" s="9"/>
      <c r="BM15" s="9" t="s">
        <v>225</v>
      </c>
      <c r="BN15" s="9">
        <v>42</v>
      </c>
      <c r="BO15" s="9" t="s">
        <v>189</v>
      </c>
      <c r="BP15" s="9">
        <v>31</v>
      </c>
      <c r="BQ15" s="9" t="s">
        <v>36</v>
      </c>
      <c r="BR15" s="9">
        <v>25</v>
      </c>
      <c r="BS15" s="9" t="s">
        <v>116</v>
      </c>
      <c r="BT15" s="9"/>
      <c r="BU15" s="9"/>
      <c r="BV15" s="9" t="s">
        <v>72</v>
      </c>
      <c r="BW15" s="9"/>
    </row>
    <row r="16" spans="1:75" ht="13.5" customHeight="1" x14ac:dyDescent="0.2">
      <c r="A16" s="66"/>
      <c r="B16" s="8">
        <v>5</v>
      </c>
      <c r="C16" s="9"/>
      <c r="D16" s="9" t="s">
        <v>50</v>
      </c>
      <c r="E16" s="9"/>
      <c r="F16" s="10" t="s">
        <v>43</v>
      </c>
      <c r="G16" s="9" t="s">
        <v>49</v>
      </c>
      <c r="H16" s="9"/>
      <c r="I16" s="9">
        <v>20</v>
      </c>
      <c r="J16" s="9" t="s">
        <v>49</v>
      </c>
      <c r="K16" s="9"/>
      <c r="L16" s="9"/>
      <c r="M16" s="9" t="s">
        <v>38</v>
      </c>
      <c r="N16" s="9"/>
      <c r="O16" s="9">
        <v>40</v>
      </c>
      <c r="P16" s="9" t="s">
        <v>49</v>
      </c>
      <c r="Q16" s="9"/>
      <c r="R16" s="9">
        <v>25</v>
      </c>
      <c r="S16" s="9" t="s">
        <v>81</v>
      </c>
      <c r="T16" s="9"/>
      <c r="U16" s="9">
        <v>26</v>
      </c>
      <c r="V16" s="9" t="s">
        <v>81</v>
      </c>
      <c r="W16" s="9"/>
      <c r="X16" s="9"/>
      <c r="Y16" s="9">
        <v>44</v>
      </c>
      <c r="Z16" s="9" t="s">
        <v>37</v>
      </c>
      <c r="AA16" s="9" t="s">
        <v>89</v>
      </c>
      <c r="AB16" s="9" t="s">
        <v>45</v>
      </c>
      <c r="AC16" s="9">
        <v>31</v>
      </c>
      <c r="AD16" s="9"/>
      <c r="AE16" s="9" t="s">
        <v>80</v>
      </c>
      <c r="AF16" s="9"/>
      <c r="AG16" s="9">
        <v>46</v>
      </c>
      <c r="AH16" s="9" t="s">
        <v>101</v>
      </c>
      <c r="AI16" s="9"/>
      <c r="AJ16" s="9"/>
      <c r="AK16" s="9"/>
      <c r="AL16" s="10" t="s">
        <v>54</v>
      </c>
      <c r="AM16" s="9" t="s">
        <v>135</v>
      </c>
      <c r="AN16" s="9"/>
      <c r="AO16" s="9" t="s">
        <v>148</v>
      </c>
      <c r="AP16" s="9">
        <v>34</v>
      </c>
      <c r="AQ16" s="8">
        <v>5</v>
      </c>
      <c r="AR16" s="9">
        <v>42</v>
      </c>
      <c r="AS16" s="9" t="s">
        <v>135</v>
      </c>
      <c r="AT16" s="9"/>
      <c r="AU16" s="10"/>
      <c r="AV16" s="9" t="s">
        <v>80</v>
      </c>
      <c r="AW16" s="9"/>
      <c r="AX16" s="10" t="s">
        <v>42</v>
      </c>
      <c r="AY16" s="9" t="s">
        <v>135</v>
      </c>
      <c r="AZ16" s="9"/>
      <c r="BA16" s="10" t="s">
        <v>162</v>
      </c>
      <c r="BB16" s="9"/>
      <c r="BC16" s="9"/>
      <c r="BD16" s="9"/>
      <c r="BE16" s="9" t="s">
        <v>55</v>
      </c>
      <c r="BF16" s="9"/>
      <c r="BG16" s="9" t="s">
        <v>45</v>
      </c>
      <c r="BH16" s="9"/>
      <c r="BI16" s="9" t="s">
        <v>179</v>
      </c>
      <c r="BJ16" s="9">
        <v>42</v>
      </c>
      <c r="BK16" s="9" t="s">
        <v>108</v>
      </c>
      <c r="BL16" s="9">
        <v>43</v>
      </c>
      <c r="BM16" s="9" t="s">
        <v>36</v>
      </c>
      <c r="BN16" s="9">
        <v>42</v>
      </c>
      <c r="BO16" s="9" t="s">
        <v>81</v>
      </c>
      <c r="BP16" s="9">
        <v>26</v>
      </c>
      <c r="BQ16" s="9" t="s">
        <v>201</v>
      </c>
      <c r="BR16" s="9">
        <v>8</v>
      </c>
      <c r="BS16" s="9" t="s">
        <v>108</v>
      </c>
      <c r="BT16" s="9"/>
      <c r="BU16" s="9"/>
      <c r="BV16" s="9" t="s">
        <v>36</v>
      </c>
      <c r="BW16" s="9">
        <v>25</v>
      </c>
    </row>
    <row r="17" spans="1:75" ht="74.25" hidden="1" customHeight="1" x14ac:dyDescent="0.2">
      <c r="A17" s="66"/>
      <c r="B17" s="8"/>
      <c r="C17" s="9"/>
      <c r="D17" s="9"/>
      <c r="E17" s="9"/>
      <c r="F17" s="10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10"/>
      <c r="AM17" s="9"/>
      <c r="AN17" s="9"/>
      <c r="AO17" s="9"/>
      <c r="AP17" s="9"/>
      <c r="AQ17" s="8"/>
      <c r="AR17" s="9"/>
      <c r="AS17" s="9"/>
      <c r="AT17" s="9"/>
      <c r="AU17" s="10"/>
      <c r="AV17" s="9"/>
      <c r="AW17" s="9"/>
      <c r="AX17" s="10"/>
      <c r="AY17" s="9"/>
      <c r="AZ17" s="9"/>
      <c r="BA17" s="10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</row>
    <row r="18" spans="1:75" ht="74.25" hidden="1" customHeight="1" x14ac:dyDescent="0.2">
      <c r="A18" s="67"/>
      <c r="B18" s="8"/>
      <c r="C18" s="9"/>
      <c r="D18" s="9"/>
      <c r="E18" s="9"/>
      <c r="F18" s="10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10"/>
      <c r="AM18" s="9"/>
      <c r="AN18" s="9"/>
      <c r="AO18" s="9"/>
      <c r="AP18" s="9"/>
      <c r="AQ18" s="8"/>
      <c r="AR18" s="9"/>
      <c r="AS18" s="9"/>
      <c r="AT18" s="9"/>
      <c r="AU18" s="10"/>
      <c r="AV18" s="9"/>
      <c r="AW18" s="9"/>
      <c r="AX18" s="10"/>
      <c r="AY18" s="9"/>
      <c r="AZ18" s="9"/>
      <c r="BA18" s="10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</row>
    <row r="19" spans="1:75" ht="12" customHeight="1" x14ac:dyDescent="0.2">
      <c r="A19" s="11"/>
      <c r="B19" s="8">
        <v>6</v>
      </c>
      <c r="C19" s="9"/>
      <c r="D19" s="9"/>
      <c r="E19" s="9"/>
      <c r="F19" s="10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10"/>
      <c r="AM19" s="9"/>
      <c r="AN19" s="9"/>
      <c r="AO19" s="9"/>
      <c r="AP19" s="9"/>
      <c r="AQ19" s="8">
        <v>6</v>
      </c>
      <c r="AR19" s="9"/>
      <c r="AS19" s="9"/>
      <c r="AT19" s="9"/>
      <c r="AU19" s="10"/>
      <c r="AV19" s="9"/>
      <c r="AW19" s="9"/>
      <c r="AX19" s="10"/>
      <c r="AY19" s="9"/>
      <c r="AZ19" s="9"/>
      <c r="BA19" s="10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</row>
    <row r="20" spans="1:75" ht="10.5" customHeight="1" x14ac:dyDescent="0.2">
      <c r="A20" s="11"/>
      <c r="B20" s="8"/>
      <c r="C20" s="9"/>
      <c r="D20" s="9"/>
      <c r="E20" s="9"/>
      <c r="F20" s="10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 t="s">
        <v>111</v>
      </c>
      <c r="AF20" s="9"/>
      <c r="AG20" s="9"/>
      <c r="AH20" s="9"/>
      <c r="AI20" s="9"/>
      <c r="AJ20" s="9"/>
      <c r="AK20" s="9"/>
      <c r="AL20" s="10"/>
      <c r="AM20" s="9" t="s">
        <v>140</v>
      </c>
      <c r="AN20" s="9"/>
      <c r="AP20" s="9"/>
      <c r="AQ20" s="8"/>
      <c r="AR20" s="9"/>
      <c r="AS20" s="9"/>
      <c r="AT20" s="9"/>
      <c r="AU20" s="10"/>
      <c r="AV20" s="9"/>
      <c r="AW20" s="9"/>
      <c r="AX20" s="10"/>
      <c r="AY20" s="9"/>
      <c r="AZ20" s="9"/>
      <c r="BA20" s="10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 t="s">
        <v>197</v>
      </c>
      <c r="BP20" s="9"/>
      <c r="BQ20" s="9"/>
      <c r="BR20" s="9"/>
      <c r="BS20" s="9" t="s">
        <v>205</v>
      </c>
      <c r="BT20" s="9"/>
      <c r="BU20" s="9"/>
      <c r="BV20" s="9" t="s">
        <v>212</v>
      </c>
      <c r="BW20" s="9"/>
    </row>
    <row r="21" spans="1:75" ht="13.5" customHeight="1" x14ac:dyDescent="0.2">
      <c r="A21" s="65" t="s">
        <v>3</v>
      </c>
      <c r="B21" s="8">
        <v>1</v>
      </c>
      <c r="C21" s="9"/>
      <c r="D21" s="9" t="s">
        <v>49</v>
      </c>
      <c r="E21" s="9"/>
      <c r="F21" s="10" t="s">
        <v>41</v>
      </c>
      <c r="G21" s="9" t="s">
        <v>68</v>
      </c>
      <c r="H21" s="9"/>
      <c r="I21" s="9">
        <v>31</v>
      </c>
      <c r="J21" s="9" t="s">
        <v>73</v>
      </c>
      <c r="K21" s="9"/>
      <c r="L21" s="9">
        <v>28</v>
      </c>
      <c r="M21" s="9" t="s">
        <v>35</v>
      </c>
      <c r="N21" s="9"/>
      <c r="O21" s="9" t="s">
        <v>71</v>
      </c>
      <c r="P21" s="9" t="s">
        <v>45</v>
      </c>
      <c r="Q21" s="9"/>
      <c r="R21" s="9"/>
      <c r="S21" s="9" t="s">
        <v>38</v>
      </c>
      <c r="T21" s="9"/>
      <c r="U21" s="9">
        <v>40</v>
      </c>
      <c r="V21" s="9" t="s">
        <v>49</v>
      </c>
      <c r="W21" s="9"/>
      <c r="X21" s="9"/>
      <c r="Y21" s="9"/>
      <c r="Z21" s="9" t="s">
        <v>77</v>
      </c>
      <c r="AA21" s="9">
        <v>34</v>
      </c>
      <c r="AB21" s="9" t="s">
        <v>37</v>
      </c>
      <c r="AC21" s="9">
        <v>44</v>
      </c>
      <c r="AD21" s="9"/>
      <c r="AE21" s="9" t="s">
        <v>234</v>
      </c>
      <c r="AF21" s="9"/>
      <c r="AG21" s="9">
        <v>39</v>
      </c>
      <c r="AH21" s="9" t="s">
        <v>108</v>
      </c>
      <c r="AI21" s="9"/>
      <c r="AJ21" s="9"/>
      <c r="AK21" s="9"/>
      <c r="AL21" s="10" t="s">
        <v>47</v>
      </c>
      <c r="AM21" s="9" t="s">
        <v>84</v>
      </c>
      <c r="AN21" s="9">
        <v>42</v>
      </c>
      <c r="AO21" s="9" t="s">
        <v>101</v>
      </c>
      <c r="AP21" s="9"/>
      <c r="AQ21" s="8">
        <v>1</v>
      </c>
      <c r="AR21" s="9">
        <v>45</v>
      </c>
      <c r="AS21" s="9" t="s">
        <v>84</v>
      </c>
      <c r="AT21" s="9"/>
      <c r="AU21" s="10"/>
      <c r="AV21" s="9" t="s">
        <v>38</v>
      </c>
      <c r="AW21" s="9"/>
      <c r="AX21" s="10" t="s">
        <v>43</v>
      </c>
      <c r="AY21" s="9" t="s">
        <v>81</v>
      </c>
      <c r="AZ21" s="9"/>
      <c r="BA21" s="10" t="s">
        <v>96</v>
      </c>
      <c r="BB21" s="9"/>
      <c r="BC21" s="9"/>
      <c r="BD21" s="9"/>
      <c r="BE21" s="9" t="s">
        <v>172</v>
      </c>
      <c r="BF21" s="9" t="s">
        <v>71</v>
      </c>
      <c r="BG21" s="9" t="s">
        <v>77</v>
      </c>
      <c r="BH21" s="9">
        <v>34</v>
      </c>
      <c r="BI21" s="9" t="s">
        <v>177</v>
      </c>
      <c r="BJ21" s="9" t="s">
        <v>183</v>
      </c>
      <c r="BK21" s="9" t="s">
        <v>108</v>
      </c>
      <c r="BL21" s="9">
        <v>40</v>
      </c>
      <c r="BM21" s="9" t="s">
        <v>166</v>
      </c>
      <c r="BN21" s="9">
        <v>19</v>
      </c>
      <c r="BO21" s="9" t="s">
        <v>188</v>
      </c>
      <c r="BP21" s="9">
        <v>43</v>
      </c>
      <c r="BQ21" s="9" t="s">
        <v>190</v>
      </c>
      <c r="BR21" s="9">
        <v>28</v>
      </c>
      <c r="BS21" s="9" t="s">
        <v>72</v>
      </c>
      <c r="BT21" s="9"/>
      <c r="BU21" s="9">
        <v>18</v>
      </c>
      <c r="BV21" s="9" t="s">
        <v>190</v>
      </c>
      <c r="BW21" s="9">
        <v>31</v>
      </c>
    </row>
    <row r="22" spans="1:75" x14ac:dyDescent="0.2">
      <c r="A22" s="66"/>
      <c r="B22" s="8">
        <v>2</v>
      </c>
      <c r="C22" s="9"/>
      <c r="D22" s="9" t="s">
        <v>38</v>
      </c>
      <c r="E22" s="9"/>
      <c r="F22" s="10" t="s">
        <v>43</v>
      </c>
      <c r="G22" s="9" t="s">
        <v>53</v>
      </c>
      <c r="H22" s="9"/>
      <c r="I22" s="9">
        <v>43</v>
      </c>
      <c r="J22" s="9" t="s">
        <v>49</v>
      </c>
      <c r="K22" s="9"/>
      <c r="L22" s="9">
        <v>20</v>
      </c>
      <c r="M22" s="9" t="s">
        <v>82</v>
      </c>
      <c r="N22" s="9"/>
      <c r="O22" s="9">
        <v>46</v>
      </c>
      <c r="P22" s="9" t="s">
        <v>35</v>
      </c>
      <c r="Q22" s="9"/>
      <c r="R22" s="9" t="s">
        <v>87</v>
      </c>
      <c r="S22" s="9" t="s">
        <v>45</v>
      </c>
      <c r="T22" s="9"/>
      <c r="U22" s="9"/>
      <c r="V22" s="9" t="s">
        <v>38</v>
      </c>
      <c r="W22" s="9"/>
      <c r="X22" s="9"/>
      <c r="Y22" s="9">
        <v>40</v>
      </c>
      <c r="Z22" s="9" t="s">
        <v>84</v>
      </c>
      <c r="AA22" s="9"/>
      <c r="AB22" s="9" t="s">
        <v>77</v>
      </c>
      <c r="AC22" s="9">
        <v>34</v>
      </c>
      <c r="AD22" s="9"/>
      <c r="AE22" s="9" t="s">
        <v>130</v>
      </c>
      <c r="AF22" s="9"/>
      <c r="AG22" s="9" t="s">
        <v>113</v>
      </c>
      <c r="AH22" s="9" t="s">
        <v>45</v>
      </c>
      <c r="AI22" s="9"/>
      <c r="AJ22" s="9"/>
      <c r="AK22" s="9"/>
      <c r="AL22" s="10" t="s">
        <v>126</v>
      </c>
      <c r="AM22" s="9" t="s">
        <v>108</v>
      </c>
      <c r="AN22" s="9">
        <v>43</v>
      </c>
      <c r="AO22" s="9" t="s">
        <v>123</v>
      </c>
      <c r="AP22" s="9" t="s">
        <v>124</v>
      </c>
      <c r="AQ22" s="8">
        <v>2</v>
      </c>
      <c r="AR22" s="9">
        <v>45</v>
      </c>
      <c r="AS22" s="9" t="s">
        <v>81</v>
      </c>
      <c r="AT22" s="9"/>
      <c r="AU22" s="10" t="s">
        <v>96</v>
      </c>
      <c r="AV22" s="9" t="s">
        <v>84</v>
      </c>
      <c r="AW22" s="9"/>
      <c r="AX22" s="10"/>
      <c r="AY22" s="9" t="s">
        <v>38</v>
      </c>
      <c r="AZ22" s="9"/>
      <c r="BA22" s="10" t="s">
        <v>63</v>
      </c>
      <c r="BB22" s="9"/>
      <c r="BC22" s="9"/>
      <c r="BD22" s="9"/>
      <c r="BE22" s="9" t="s">
        <v>177</v>
      </c>
      <c r="BF22" s="9">
        <v>34</v>
      </c>
      <c r="BG22" s="9" t="s">
        <v>165</v>
      </c>
      <c r="BH22" s="9" t="s">
        <v>180</v>
      </c>
      <c r="BI22" s="9" t="s">
        <v>108</v>
      </c>
      <c r="BJ22" s="9" t="s">
        <v>71</v>
      </c>
      <c r="BK22" s="9" t="s">
        <v>77</v>
      </c>
      <c r="BL22" s="9">
        <v>42</v>
      </c>
      <c r="BM22" s="9" t="s">
        <v>189</v>
      </c>
      <c r="BN22" s="9">
        <v>18</v>
      </c>
      <c r="BO22" s="9" t="s">
        <v>108</v>
      </c>
      <c r="BP22" s="9">
        <v>28</v>
      </c>
      <c r="BQ22" s="9" t="s">
        <v>246</v>
      </c>
      <c r="BR22" s="9">
        <v>31</v>
      </c>
      <c r="BS22" s="9" t="s">
        <v>232</v>
      </c>
      <c r="BT22" s="9"/>
      <c r="BU22" s="9">
        <v>8</v>
      </c>
      <c r="BV22" s="9" t="s">
        <v>108</v>
      </c>
      <c r="BW22" s="9">
        <v>18</v>
      </c>
    </row>
    <row r="23" spans="1:75" x14ac:dyDescent="0.2">
      <c r="A23" s="66"/>
      <c r="B23" s="8">
        <v>3</v>
      </c>
      <c r="C23" s="9"/>
      <c r="D23" s="9" t="s">
        <v>219</v>
      </c>
      <c r="E23" s="9"/>
      <c r="F23" s="10" t="s">
        <v>51</v>
      </c>
      <c r="G23" s="9" t="s">
        <v>38</v>
      </c>
      <c r="H23" s="9"/>
      <c r="I23" s="9">
        <v>28</v>
      </c>
      <c r="J23" s="9" t="s">
        <v>68</v>
      </c>
      <c r="K23" s="9"/>
      <c r="L23" s="9">
        <v>25</v>
      </c>
      <c r="M23" s="9" t="s">
        <v>38</v>
      </c>
      <c r="N23" s="9"/>
      <c r="O23" s="9">
        <v>40</v>
      </c>
      <c r="P23" s="9" t="s">
        <v>82</v>
      </c>
      <c r="Q23" s="9"/>
      <c r="R23" s="9">
        <v>31</v>
      </c>
      <c r="S23" s="9" t="s">
        <v>35</v>
      </c>
      <c r="T23" s="9"/>
      <c r="U23" s="9" t="s">
        <v>87</v>
      </c>
      <c r="V23" s="9" t="s">
        <v>83</v>
      </c>
      <c r="W23" s="9"/>
      <c r="X23" s="9"/>
      <c r="Y23" s="9">
        <v>39</v>
      </c>
      <c r="Z23" s="9" t="s">
        <v>94</v>
      </c>
      <c r="AA23" s="9">
        <v>44</v>
      </c>
      <c r="AB23" s="9" t="s">
        <v>49</v>
      </c>
      <c r="AC23" s="9"/>
      <c r="AD23" s="9"/>
      <c r="AE23" s="9" t="s">
        <v>108</v>
      </c>
      <c r="AF23" s="9"/>
      <c r="AG23" s="9">
        <v>8</v>
      </c>
      <c r="AH23" s="9" t="s">
        <v>35</v>
      </c>
      <c r="AI23" s="9"/>
      <c r="AJ23" s="9"/>
      <c r="AK23" s="9"/>
      <c r="AL23" s="10" t="s">
        <v>113</v>
      </c>
      <c r="AM23" s="9" t="s">
        <v>77</v>
      </c>
      <c r="AN23" s="9"/>
      <c r="AO23" s="9" t="s">
        <v>36</v>
      </c>
      <c r="AP23" s="9">
        <v>46</v>
      </c>
      <c r="AQ23" s="8">
        <v>3</v>
      </c>
      <c r="AR23" s="9">
        <v>43</v>
      </c>
      <c r="AS23" s="9" t="s">
        <v>38</v>
      </c>
      <c r="AT23" s="9"/>
      <c r="AU23" s="10" t="s">
        <v>90</v>
      </c>
      <c r="AV23" s="9" t="s">
        <v>81</v>
      </c>
      <c r="AW23" s="9"/>
      <c r="AX23" s="10" t="s">
        <v>96</v>
      </c>
      <c r="AY23" s="9" t="s">
        <v>45</v>
      </c>
      <c r="AZ23" s="9"/>
      <c r="BA23" s="10" t="s">
        <v>47</v>
      </c>
      <c r="BB23" s="9"/>
      <c r="BC23" s="9"/>
      <c r="BD23" s="9"/>
      <c r="BE23" s="9" t="s">
        <v>77</v>
      </c>
      <c r="BF23" s="9">
        <v>43</v>
      </c>
      <c r="BG23" s="9" t="s">
        <v>108</v>
      </c>
      <c r="BH23" s="9" t="s">
        <v>87</v>
      </c>
      <c r="BI23" s="9" t="s">
        <v>165</v>
      </c>
      <c r="BJ23" s="9">
        <v>34</v>
      </c>
      <c r="BK23" s="9" t="s">
        <v>177</v>
      </c>
      <c r="BL23" s="9" t="s">
        <v>61</v>
      </c>
      <c r="BM23" s="9" t="s">
        <v>188</v>
      </c>
      <c r="BN23" s="9">
        <v>41</v>
      </c>
      <c r="BO23" s="9" t="s">
        <v>72</v>
      </c>
      <c r="BP23" s="9">
        <v>17</v>
      </c>
      <c r="BQ23" s="9" t="s">
        <v>108</v>
      </c>
      <c r="BR23" s="9">
        <v>18</v>
      </c>
      <c r="BS23" s="9" t="s">
        <v>79</v>
      </c>
      <c r="BT23" s="9"/>
      <c r="BU23" s="9">
        <v>31</v>
      </c>
      <c r="BV23" s="9" t="s">
        <v>240</v>
      </c>
      <c r="BW23" s="9">
        <v>44</v>
      </c>
    </row>
    <row r="24" spans="1:75" x14ac:dyDescent="0.2">
      <c r="A24" s="66"/>
      <c r="B24" s="8">
        <v>4</v>
      </c>
      <c r="C24" s="9"/>
      <c r="D24" s="9" t="s">
        <v>52</v>
      </c>
      <c r="E24" s="9"/>
      <c r="F24" s="10" t="s">
        <v>47</v>
      </c>
      <c r="G24" s="9" t="s">
        <v>69</v>
      </c>
      <c r="H24" s="9"/>
      <c r="I24" s="9"/>
      <c r="J24" s="9" t="s">
        <v>53</v>
      </c>
      <c r="K24" s="9"/>
      <c r="L24" s="9">
        <v>20</v>
      </c>
      <c r="M24" s="9" t="s">
        <v>83</v>
      </c>
      <c r="N24" s="9"/>
      <c r="O24" s="9"/>
      <c r="P24" s="9" t="s">
        <v>38</v>
      </c>
      <c r="Q24" s="9"/>
      <c r="R24" s="9">
        <v>46</v>
      </c>
      <c r="S24" s="9" t="s">
        <v>221</v>
      </c>
      <c r="T24" s="9"/>
      <c r="U24" s="9">
        <v>39</v>
      </c>
      <c r="V24" s="9" t="s">
        <v>45</v>
      </c>
      <c r="W24" s="9"/>
      <c r="X24" s="9"/>
      <c r="Y24" s="9" t="s">
        <v>71</v>
      </c>
      <c r="Z24" s="9" t="s">
        <v>38</v>
      </c>
      <c r="AA24" s="9">
        <v>40</v>
      </c>
      <c r="AB24" s="9" t="s">
        <v>84</v>
      </c>
      <c r="AC24" s="9">
        <v>42</v>
      </c>
      <c r="AD24" s="9"/>
      <c r="AE24" s="9" t="s">
        <v>101</v>
      </c>
      <c r="AF24" s="9"/>
      <c r="AG24" s="9">
        <v>41</v>
      </c>
      <c r="AH24" s="9" t="s">
        <v>112</v>
      </c>
      <c r="AI24" s="9"/>
      <c r="AJ24" s="9"/>
      <c r="AK24" s="9"/>
      <c r="AL24" s="10" t="s">
        <v>127</v>
      </c>
      <c r="AM24" s="9" t="s">
        <v>101</v>
      </c>
      <c r="AN24" s="9" t="s">
        <v>107</v>
      </c>
      <c r="AO24" s="9" t="s">
        <v>108</v>
      </c>
      <c r="AP24" s="9">
        <v>34</v>
      </c>
      <c r="AQ24" s="8">
        <v>4</v>
      </c>
      <c r="AR24" s="9">
        <v>34</v>
      </c>
      <c r="AS24" s="9" t="s">
        <v>65</v>
      </c>
      <c r="AT24" s="9"/>
      <c r="AU24" s="10" t="s">
        <v>47</v>
      </c>
      <c r="AV24" s="9" t="s">
        <v>260</v>
      </c>
      <c r="AW24" s="9"/>
      <c r="AX24" s="10"/>
      <c r="AY24" s="9" t="s">
        <v>84</v>
      </c>
      <c r="AZ24" s="9"/>
      <c r="BA24" s="10" t="s">
        <v>43</v>
      </c>
      <c r="BB24" s="9"/>
      <c r="BC24" s="9"/>
      <c r="BD24" s="9"/>
      <c r="BE24" s="9" t="s">
        <v>108</v>
      </c>
      <c r="BF24" s="9" t="s">
        <v>175</v>
      </c>
      <c r="BG24" s="9" t="s">
        <v>166</v>
      </c>
      <c r="BH24" s="9">
        <v>43</v>
      </c>
      <c r="BI24" s="9" t="s">
        <v>77</v>
      </c>
      <c r="BJ24" s="9">
        <v>40</v>
      </c>
      <c r="BK24" s="9" t="s">
        <v>166</v>
      </c>
      <c r="BL24" s="9">
        <v>34</v>
      </c>
      <c r="BM24" s="9" t="s">
        <v>38</v>
      </c>
      <c r="BN24" s="9"/>
      <c r="BO24" s="9" t="s">
        <v>159</v>
      </c>
      <c r="BP24" s="9">
        <v>17</v>
      </c>
      <c r="BQ24" s="9" t="s">
        <v>79</v>
      </c>
      <c r="BR24" s="9">
        <v>39</v>
      </c>
      <c r="BS24" s="9" t="s">
        <v>238</v>
      </c>
      <c r="BT24" s="9"/>
      <c r="BU24" s="9">
        <v>44</v>
      </c>
      <c r="BV24" s="9" t="s">
        <v>202</v>
      </c>
      <c r="BW24" s="9">
        <v>8</v>
      </c>
    </row>
    <row r="25" spans="1:75" x14ac:dyDescent="0.2">
      <c r="A25" s="66"/>
      <c r="B25" s="8">
        <v>5</v>
      </c>
      <c r="C25" s="9"/>
      <c r="D25" s="9" t="s">
        <v>53</v>
      </c>
      <c r="E25" s="9"/>
      <c r="F25" s="10"/>
      <c r="G25" s="9" t="s">
        <v>257</v>
      </c>
      <c r="H25" s="9"/>
      <c r="I25" s="9">
        <v>20</v>
      </c>
      <c r="J25" s="9" t="s">
        <v>69</v>
      </c>
      <c r="K25" s="9"/>
      <c r="L25" s="9">
        <v>28</v>
      </c>
      <c r="M25" s="9" t="s">
        <v>45</v>
      </c>
      <c r="N25" s="9"/>
      <c r="O25" s="9">
        <v>39</v>
      </c>
      <c r="P25" s="9" t="s">
        <v>49</v>
      </c>
      <c r="Q25" s="9"/>
      <c r="R25" s="9"/>
      <c r="S25" s="9" t="s">
        <v>83</v>
      </c>
      <c r="T25" s="9"/>
      <c r="U25" s="9">
        <v>45</v>
      </c>
      <c r="V25" s="9" t="s">
        <v>82</v>
      </c>
      <c r="W25" s="9"/>
      <c r="X25" s="9"/>
      <c r="Y25" s="9">
        <v>46</v>
      </c>
      <c r="Z25" s="9" t="s">
        <v>37</v>
      </c>
      <c r="AA25" s="9">
        <v>25</v>
      </c>
      <c r="AB25" s="9" t="s">
        <v>38</v>
      </c>
      <c r="AC25" s="9">
        <v>40</v>
      </c>
      <c r="AD25" s="9"/>
      <c r="AE25" s="9" t="s">
        <v>55</v>
      </c>
      <c r="AF25" s="9"/>
      <c r="AG25" s="9">
        <v>43</v>
      </c>
      <c r="AH25" s="9" t="s">
        <v>128</v>
      </c>
      <c r="AI25" s="9"/>
      <c r="AJ25" s="9"/>
      <c r="AK25" s="9"/>
      <c r="AL25" s="10" t="s">
        <v>42</v>
      </c>
      <c r="AM25" s="9" t="s">
        <v>45</v>
      </c>
      <c r="AN25" s="9"/>
      <c r="AO25" s="9" t="s">
        <v>84</v>
      </c>
      <c r="AP25" s="9" t="s">
        <v>93</v>
      </c>
      <c r="AQ25" s="8">
        <v>5</v>
      </c>
      <c r="AR25" s="9">
        <v>44</v>
      </c>
      <c r="AS25" s="15" t="s">
        <v>235</v>
      </c>
      <c r="AT25" s="9"/>
      <c r="AU25" s="10" t="s">
        <v>164</v>
      </c>
      <c r="AV25" s="9" t="s">
        <v>45</v>
      </c>
      <c r="AW25" s="9"/>
      <c r="AX25" s="10" t="s">
        <v>47</v>
      </c>
      <c r="AY25" s="9" t="s">
        <v>65</v>
      </c>
      <c r="AZ25" s="9"/>
      <c r="BA25" s="10"/>
      <c r="BB25" s="9"/>
      <c r="BC25" s="9"/>
      <c r="BD25" s="9"/>
      <c r="BE25" s="9" t="s">
        <v>176</v>
      </c>
      <c r="BF25" s="9"/>
      <c r="BG25" s="9" t="s">
        <v>172</v>
      </c>
      <c r="BH25" s="9">
        <v>42</v>
      </c>
      <c r="BI25" s="9" t="s">
        <v>130</v>
      </c>
      <c r="BJ25" s="9">
        <v>39</v>
      </c>
      <c r="BK25" s="9" t="s">
        <v>165</v>
      </c>
      <c r="BL25" s="9" t="s">
        <v>71</v>
      </c>
      <c r="BM25" s="9" t="s">
        <v>59</v>
      </c>
      <c r="BN25" s="9">
        <v>19</v>
      </c>
      <c r="BO25" s="9" t="s">
        <v>226</v>
      </c>
      <c r="BP25" s="9"/>
      <c r="BQ25" s="9" t="s">
        <v>229</v>
      </c>
      <c r="BR25" s="9">
        <v>44</v>
      </c>
      <c r="BS25" s="9" t="s">
        <v>199</v>
      </c>
      <c r="BT25" s="9"/>
      <c r="BU25" s="9">
        <v>41</v>
      </c>
      <c r="BV25" s="9" t="s">
        <v>79</v>
      </c>
      <c r="BW25" s="9"/>
    </row>
    <row r="26" spans="1:75" ht="74.25" hidden="1" customHeight="1" x14ac:dyDescent="0.2">
      <c r="A26" s="67"/>
      <c r="B26" s="8"/>
      <c r="C26" s="9"/>
      <c r="D26" s="9"/>
      <c r="E26" s="9"/>
      <c r="F26" s="10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10"/>
      <c r="AM26" s="9"/>
      <c r="AN26" s="9"/>
      <c r="AO26" s="9"/>
      <c r="AP26" s="9"/>
      <c r="AQ26" s="8"/>
      <c r="AR26" s="9"/>
      <c r="AT26" s="9"/>
      <c r="AU26" s="10"/>
      <c r="AV26" s="9"/>
      <c r="AW26" s="9"/>
      <c r="AX26" s="10"/>
      <c r="AY26" s="9"/>
      <c r="AZ26" s="9"/>
      <c r="BA26" s="10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</row>
    <row r="27" spans="1:75" ht="9" customHeight="1" x14ac:dyDescent="0.2">
      <c r="A27" s="11"/>
      <c r="B27" s="8">
        <v>6</v>
      </c>
      <c r="C27" s="9"/>
      <c r="D27" s="9"/>
      <c r="E27" s="9"/>
      <c r="F27" s="10"/>
      <c r="G27" s="9"/>
      <c r="H27" s="9"/>
      <c r="I27" s="9"/>
      <c r="J27" s="9"/>
      <c r="K27" s="9"/>
      <c r="L27" s="9"/>
      <c r="M27" s="9" t="s">
        <v>258</v>
      </c>
      <c r="N27" s="9"/>
      <c r="O27" s="9">
        <v>42</v>
      </c>
      <c r="P27" s="9" t="s">
        <v>83</v>
      </c>
      <c r="Q27" s="9"/>
      <c r="R27" s="9">
        <v>28</v>
      </c>
      <c r="S27" s="9" t="s">
        <v>82</v>
      </c>
      <c r="T27" s="9"/>
      <c r="U27" s="9">
        <v>46</v>
      </c>
      <c r="V27" s="9" t="s">
        <v>35</v>
      </c>
      <c r="W27" s="9"/>
      <c r="X27" s="9"/>
      <c r="Y27" s="9">
        <v>41</v>
      </c>
      <c r="Z27" s="9" t="s">
        <v>49</v>
      </c>
      <c r="AA27" s="9">
        <v>4</v>
      </c>
      <c r="AB27" s="9" t="s">
        <v>94</v>
      </c>
      <c r="AC27" s="9"/>
      <c r="AD27" s="9"/>
      <c r="AE27" s="9" t="s">
        <v>45</v>
      </c>
      <c r="AF27" s="9"/>
      <c r="AG27" s="9">
        <v>25</v>
      </c>
      <c r="AH27" s="9" t="s">
        <v>55</v>
      </c>
      <c r="AI27" s="9"/>
      <c r="AJ27" s="9"/>
      <c r="AK27" s="9"/>
      <c r="AL27" s="10" t="s">
        <v>88</v>
      </c>
      <c r="AM27" s="9" t="s">
        <v>116</v>
      </c>
      <c r="AN27" s="9">
        <v>44</v>
      </c>
      <c r="AO27" s="9" t="s">
        <v>45</v>
      </c>
      <c r="AP27" s="9"/>
      <c r="AQ27" s="8">
        <v>6</v>
      </c>
      <c r="AR27" s="9"/>
      <c r="AS27" s="16" t="s">
        <v>45</v>
      </c>
      <c r="AT27" s="9"/>
      <c r="AU27" s="10"/>
      <c r="AV27" s="9" t="s">
        <v>65</v>
      </c>
      <c r="AW27" s="9"/>
      <c r="AX27" s="10"/>
      <c r="AY27" s="9" t="s">
        <v>235</v>
      </c>
      <c r="AZ27" s="9"/>
      <c r="BA27" s="10"/>
      <c r="BB27" s="9"/>
      <c r="BC27" s="9"/>
      <c r="BD27" s="9"/>
      <c r="BE27" s="9" t="s">
        <v>165</v>
      </c>
      <c r="BF27" s="9"/>
      <c r="BG27" s="9" t="s">
        <v>177</v>
      </c>
      <c r="BH27" s="9"/>
      <c r="BI27" s="9" t="s">
        <v>166</v>
      </c>
      <c r="BJ27" s="9"/>
      <c r="BK27" s="9" t="s">
        <v>172</v>
      </c>
      <c r="BL27" s="9"/>
      <c r="BM27" s="9"/>
      <c r="BN27" s="9"/>
      <c r="BO27" s="9"/>
      <c r="BP27" s="9"/>
      <c r="BQ27" s="9" t="s">
        <v>227</v>
      </c>
      <c r="BR27" s="9">
        <v>42</v>
      </c>
      <c r="BS27" s="9" t="s">
        <v>188</v>
      </c>
      <c r="BT27" s="9"/>
      <c r="BU27" s="9"/>
      <c r="BV27" s="9" t="s">
        <v>189</v>
      </c>
      <c r="BW27" s="9">
        <v>41</v>
      </c>
    </row>
    <row r="28" spans="1:75" ht="12" customHeight="1" x14ac:dyDescent="0.2">
      <c r="A28" s="11"/>
      <c r="B28" s="8"/>
      <c r="C28" s="9"/>
      <c r="D28" s="9"/>
      <c r="E28" s="9"/>
      <c r="F28" s="10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 t="s">
        <v>95</v>
      </c>
      <c r="AA28" s="9"/>
      <c r="AB28" s="9" t="s">
        <v>100</v>
      </c>
      <c r="AC28" s="9"/>
      <c r="AD28" s="9"/>
      <c r="AE28" s="9" t="s">
        <v>156</v>
      </c>
      <c r="AF28" s="9"/>
      <c r="AG28" s="9"/>
      <c r="AH28" s="9" t="s">
        <v>157</v>
      </c>
      <c r="AI28" s="9"/>
      <c r="AJ28" s="9"/>
      <c r="AK28" s="9"/>
      <c r="AL28" s="10"/>
      <c r="AM28" s="9" t="s">
        <v>141</v>
      </c>
      <c r="AN28" s="9"/>
      <c r="AO28" s="9" t="s">
        <v>132</v>
      </c>
      <c r="AP28" s="9"/>
      <c r="AQ28" s="8"/>
      <c r="AR28" s="9"/>
      <c r="AS28" s="17"/>
      <c r="AT28" s="9"/>
      <c r="AU28" s="10"/>
      <c r="AV28" s="9"/>
      <c r="AW28" s="9"/>
      <c r="AX28" s="10"/>
      <c r="AY28" s="9"/>
      <c r="AZ28" s="9"/>
      <c r="BA28" s="10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 t="s">
        <v>49</v>
      </c>
      <c r="BR28" s="9"/>
      <c r="BS28" s="9" t="s">
        <v>248</v>
      </c>
      <c r="BT28" s="9"/>
      <c r="BU28" s="9">
        <v>19</v>
      </c>
      <c r="BV28" s="9" t="s">
        <v>204</v>
      </c>
      <c r="BW28" s="9"/>
    </row>
    <row r="29" spans="1:75" ht="10.5" customHeight="1" x14ac:dyDescent="0.2">
      <c r="A29" s="65" t="s">
        <v>4</v>
      </c>
      <c r="B29" s="8">
        <v>1</v>
      </c>
      <c r="C29" s="9"/>
      <c r="D29" s="9" t="s">
        <v>38</v>
      </c>
      <c r="E29" s="9"/>
      <c r="F29" s="10" t="s">
        <v>54</v>
      </c>
      <c r="G29" s="9" t="s">
        <v>49</v>
      </c>
      <c r="H29" s="9"/>
      <c r="I29" s="9">
        <v>20</v>
      </c>
      <c r="J29" s="9" t="s">
        <v>233</v>
      </c>
      <c r="K29" s="9"/>
      <c r="L29" s="9"/>
      <c r="M29" s="9" t="s">
        <v>53</v>
      </c>
      <c r="N29" s="9"/>
      <c r="O29" s="9">
        <v>34</v>
      </c>
      <c r="P29" s="9" t="s">
        <v>73</v>
      </c>
      <c r="Q29" s="9"/>
      <c r="R29" s="9">
        <v>46</v>
      </c>
      <c r="S29" s="9" t="s">
        <v>38</v>
      </c>
      <c r="T29" s="9"/>
      <c r="U29" s="9">
        <v>46</v>
      </c>
      <c r="V29" s="9" t="s">
        <v>77</v>
      </c>
      <c r="W29" s="9"/>
      <c r="X29" s="9"/>
      <c r="Y29" s="9">
        <v>34</v>
      </c>
      <c r="Z29" s="9" t="s">
        <v>45</v>
      </c>
      <c r="AA29" s="9"/>
      <c r="AB29" s="9" t="s">
        <v>49</v>
      </c>
      <c r="AC29" s="9">
        <v>44</v>
      </c>
      <c r="AD29" s="9"/>
      <c r="AE29" s="9" t="s">
        <v>79</v>
      </c>
      <c r="AF29" s="9"/>
      <c r="AG29" s="9">
        <v>31</v>
      </c>
      <c r="AH29" s="9" t="s">
        <v>131</v>
      </c>
      <c r="AI29" s="9"/>
      <c r="AJ29" s="9"/>
      <c r="AK29" s="9"/>
      <c r="AL29" s="10" t="s">
        <v>129</v>
      </c>
      <c r="AM29" s="9" t="s">
        <v>133</v>
      </c>
      <c r="AN29" s="9">
        <v>44</v>
      </c>
      <c r="AO29" s="9" t="s">
        <v>55</v>
      </c>
      <c r="AP29" s="9">
        <v>42</v>
      </c>
      <c r="AQ29" s="8">
        <v>1</v>
      </c>
      <c r="AR29" s="9">
        <v>8</v>
      </c>
      <c r="AS29" s="9" t="s">
        <v>38</v>
      </c>
      <c r="AT29" s="9"/>
      <c r="AU29" s="10" t="s">
        <v>90</v>
      </c>
      <c r="AV29" s="9" t="s">
        <v>159</v>
      </c>
      <c r="AW29" s="9"/>
      <c r="AX29" s="10" t="s">
        <v>54</v>
      </c>
      <c r="AY29" s="9" t="s">
        <v>38</v>
      </c>
      <c r="AZ29" s="9"/>
      <c r="BA29" s="10" t="s">
        <v>63</v>
      </c>
      <c r="BB29" s="9"/>
      <c r="BC29" s="9"/>
      <c r="BD29" s="9"/>
      <c r="BE29" s="9" t="s">
        <v>45</v>
      </c>
      <c r="BF29" s="9">
        <v>42</v>
      </c>
      <c r="BG29" s="9" t="s">
        <v>160</v>
      </c>
      <c r="BH29" s="9">
        <v>44</v>
      </c>
      <c r="BI29" s="9" t="s">
        <v>81</v>
      </c>
      <c r="BJ29" s="9">
        <v>26</v>
      </c>
      <c r="BK29" s="9" t="s">
        <v>159</v>
      </c>
      <c r="BL29" s="9">
        <v>31</v>
      </c>
      <c r="BM29" s="9" t="s">
        <v>38</v>
      </c>
      <c r="BN29" s="9">
        <v>18</v>
      </c>
      <c r="BO29" s="9" t="s">
        <v>189</v>
      </c>
      <c r="BP29" s="9">
        <v>28</v>
      </c>
      <c r="BQ29" s="9" t="s">
        <v>189</v>
      </c>
      <c r="BR29" s="9"/>
      <c r="BS29" s="9" t="s">
        <v>207</v>
      </c>
      <c r="BT29" s="9"/>
      <c r="BU29" s="9">
        <v>18</v>
      </c>
      <c r="BV29" s="9" t="s">
        <v>77</v>
      </c>
      <c r="BW29" s="9">
        <v>34</v>
      </c>
    </row>
    <row r="30" spans="1:75" x14ac:dyDescent="0.2">
      <c r="A30" s="66"/>
      <c r="B30" s="8">
        <v>2</v>
      </c>
      <c r="C30" s="9"/>
      <c r="D30" s="9" t="s">
        <v>36</v>
      </c>
      <c r="E30" s="9"/>
      <c r="F30" s="10" t="s">
        <v>41</v>
      </c>
      <c r="G30" s="9" t="s">
        <v>55</v>
      </c>
      <c r="H30" s="9"/>
      <c r="I30" s="9" t="s">
        <v>56</v>
      </c>
      <c r="J30" s="9" t="s">
        <v>38</v>
      </c>
      <c r="K30" s="9"/>
      <c r="L30" s="9">
        <v>46</v>
      </c>
      <c r="M30" s="9" t="s">
        <v>38</v>
      </c>
      <c r="N30" s="9"/>
      <c r="O30" s="9"/>
      <c r="P30" s="9" t="s">
        <v>77</v>
      </c>
      <c r="Q30" s="9"/>
      <c r="R30" s="9">
        <v>34</v>
      </c>
      <c r="S30" s="9" t="s">
        <v>53</v>
      </c>
      <c r="T30" s="9"/>
      <c r="U30" s="9"/>
      <c r="V30" s="9" t="s">
        <v>92</v>
      </c>
      <c r="W30" s="9"/>
      <c r="X30" s="9"/>
      <c r="Y30" s="9">
        <v>40</v>
      </c>
      <c r="Z30" s="9" t="s">
        <v>49</v>
      </c>
      <c r="AA30" s="9">
        <v>44</v>
      </c>
      <c r="AB30" s="9" t="s">
        <v>45</v>
      </c>
      <c r="AC30" s="9"/>
      <c r="AD30" s="9"/>
      <c r="AE30" s="9" t="s">
        <v>114</v>
      </c>
      <c r="AF30" s="9"/>
      <c r="AG30" s="9">
        <v>44</v>
      </c>
      <c r="AH30" s="9" t="s">
        <v>79</v>
      </c>
      <c r="AI30" s="9"/>
      <c r="AJ30" s="9"/>
      <c r="AK30" s="9"/>
      <c r="AL30" s="10" t="s">
        <v>127</v>
      </c>
      <c r="AM30" s="9" t="s">
        <v>81</v>
      </c>
      <c r="AN30" s="9" t="s">
        <v>142</v>
      </c>
      <c r="AO30" s="9" t="s">
        <v>35</v>
      </c>
      <c r="AP30" s="9">
        <v>41</v>
      </c>
      <c r="AQ30" s="8">
        <v>2</v>
      </c>
      <c r="AR30" s="9">
        <v>31</v>
      </c>
      <c r="AS30" s="9" t="s">
        <v>159</v>
      </c>
      <c r="AT30" s="9"/>
      <c r="AU30" s="10" t="s">
        <v>127</v>
      </c>
      <c r="AV30" s="9" t="s">
        <v>38</v>
      </c>
      <c r="AW30" s="9"/>
      <c r="AX30" s="10" t="s">
        <v>90</v>
      </c>
      <c r="AY30" s="9" t="s">
        <v>36</v>
      </c>
      <c r="AZ30" s="9"/>
      <c r="BA30" s="10" t="s">
        <v>71</v>
      </c>
      <c r="BB30" s="9"/>
      <c r="BC30" s="9"/>
      <c r="BD30" s="9"/>
      <c r="BE30" s="9" t="s">
        <v>81</v>
      </c>
      <c r="BF30" s="9">
        <v>41</v>
      </c>
      <c r="BG30" s="9" t="s">
        <v>116</v>
      </c>
      <c r="BH30" s="9">
        <v>43</v>
      </c>
      <c r="BI30" s="9" t="s">
        <v>45</v>
      </c>
      <c r="BJ30" s="9"/>
      <c r="BK30" s="9" t="s">
        <v>160</v>
      </c>
      <c r="BL30" s="9">
        <v>42</v>
      </c>
      <c r="BM30" s="9" t="s">
        <v>166</v>
      </c>
      <c r="BN30" s="9">
        <v>20</v>
      </c>
      <c r="BO30" s="9" t="s">
        <v>190</v>
      </c>
      <c r="BP30" s="9">
        <v>27</v>
      </c>
      <c r="BQ30" s="9" t="s">
        <v>192</v>
      </c>
      <c r="BR30" s="9">
        <v>28</v>
      </c>
      <c r="BS30" s="9" t="s">
        <v>108</v>
      </c>
      <c r="BT30" s="9"/>
      <c r="BU30" s="9">
        <v>34</v>
      </c>
      <c r="BV30" s="9" t="s">
        <v>230</v>
      </c>
      <c r="BW30" s="9">
        <v>19</v>
      </c>
    </row>
    <row r="31" spans="1:75" x14ac:dyDescent="0.2">
      <c r="A31" s="66"/>
      <c r="B31" s="8">
        <v>3</v>
      </c>
      <c r="C31" s="9"/>
      <c r="D31" s="9" t="s">
        <v>216</v>
      </c>
      <c r="E31" s="9"/>
      <c r="F31" s="10" t="s">
        <v>56</v>
      </c>
      <c r="G31" s="9" t="s">
        <v>38</v>
      </c>
      <c r="H31" s="9"/>
      <c r="I31" s="9">
        <v>43</v>
      </c>
      <c r="J31" s="9" t="s">
        <v>45</v>
      </c>
      <c r="K31" s="9"/>
      <c r="L31" s="9"/>
      <c r="M31" s="9" t="s">
        <v>72</v>
      </c>
      <c r="N31" s="9"/>
      <c r="O31" s="9">
        <v>40</v>
      </c>
      <c r="P31" s="9" t="s">
        <v>53</v>
      </c>
      <c r="Q31" s="9"/>
      <c r="R31" s="9" t="s">
        <v>88</v>
      </c>
      <c r="S31" s="9" t="s">
        <v>77</v>
      </c>
      <c r="T31" s="9"/>
      <c r="U31" s="9">
        <v>34</v>
      </c>
      <c r="V31" s="9" t="s">
        <v>38</v>
      </c>
      <c r="W31" s="9"/>
      <c r="X31" s="9"/>
      <c r="Y31" s="9">
        <v>20</v>
      </c>
      <c r="Z31" s="9" t="s">
        <v>165</v>
      </c>
      <c r="AA31" s="10" t="s">
        <v>96</v>
      </c>
      <c r="AB31" s="9" t="s">
        <v>102</v>
      </c>
      <c r="AC31" s="9"/>
      <c r="AD31" s="9"/>
      <c r="AE31" s="9" t="s">
        <v>81</v>
      </c>
      <c r="AF31" s="9"/>
      <c r="AG31" s="9">
        <v>46</v>
      </c>
      <c r="AH31" s="9" t="s">
        <v>115</v>
      </c>
      <c r="AI31" s="9"/>
      <c r="AJ31" s="9"/>
      <c r="AK31" s="9"/>
      <c r="AL31" s="10" t="s">
        <v>124</v>
      </c>
      <c r="AM31" s="9" t="s">
        <v>116</v>
      </c>
      <c r="AN31" s="9">
        <v>46</v>
      </c>
      <c r="AO31" s="9" t="s">
        <v>53</v>
      </c>
      <c r="AP31" s="9" t="s">
        <v>124</v>
      </c>
      <c r="AQ31" s="8">
        <v>3</v>
      </c>
      <c r="AR31" s="9">
        <v>44</v>
      </c>
      <c r="AS31" s="9" t="s">
        <v>35</v>
      </c>
      <c r="AT31" s="9"/>
      <c r="AU31" s="10" t="s">
        <v>127</v>
      </c>
      <c r="AV31" s="9" t="s">
        <v>38</v>
      </c>
      <c r="AW31" s="9"/>
      <c r="AX31" s="10"/>
      <c r="AY31" s="9" t="s">
        <v>38</v>
      </c>
      <c r="AZ31" s="9"/>
      <c r="BA31" s="10" t="s">
        <v>43</v>
      </c>
      <c r="BB31" s="9"/>
      <c r="BC31" s="9"/>
      <c r="BD31" s="9"/>
      <c r="BE31" s="9" t="s">
        <v>159</v>
      </c>
      <c r="BF31" s="9">
        <v>43</v>
      </c>
      <c r="BG31" s="9" t="s">
        <v>45</v>
      </c>
      <c r="BH31" s="9"/>
      <c r="BI31" s="9" t="s">
        <v>181</v>
      </c>
      <c r="BJ31" s="9">
        <v>40</v>
      </c>
      <c r="BK31" s="9" t="s">
        <v>81</v>
      </c>
      <c r="BL31" s="9"/>
      <c r="BM31" s="9" t="s">
        <v>188</v>
      </c>
      <c r="BN31" s="9">
        <v>41</v>
      </c>
      <c r="BO31" s="9" t="s">
        <v>240</v>
      </c>
      <c r="BP31" s="9">
        <v>18</v>
      </c>
      <c r="BQ31" s="9" t="s">
        <v>108</v>
      </c>
      <c r="BR31" s="9">
        <v>39</v>
      </c>
      <c r="BS31" s="9" t="s">
        <v>36</v>
      </c>
      <c r="BT31" s="9"/>
      <c r="BU31" s="9">
        <v>39</v>
      </c>
      <c r="BV31" s="9" t="s">
        <v>192</v>
      </c>
      <c r="BW31" s="9">
        <v>39</v>
      </c>
    </row>
    <row r="32" spans="1:75" x14ac:dyDescent="0.2">
      <c r="A32" s="66"/>
      <c r="B32" s="8">
        <v>4</v>
      </c>
      <c r="C32" s="9"/>
      <c r="D32" s="9" t="s">
        <v>101</v>
      </c>
      <c r="E32" s="9"/>
      <c r="F32" s="10"/>
      <c r="G32" s="9" t="s">
        <v>45</v>
      </c>
      <c r="H32" s="9"/>
      <c r="I32" s="9"/>
      <c r="J32" s="18" t="s">
        <v>55</v>
      </c>
      <c r="K32" s="9"/>
      <c r="L32" s="9" t="s">
        <v>56</v>
      </c>
      <c r="M32" s="9" t="s">
        <v>77</v>
      </c>
      <c r="N32" s="9"/>
      <c r="O32" s="9">
        <v>34</v>
      </c>
      <c r="P32" s="9" t="s">
        <v>37</v>
      </c>
      <c r="Q32" s="9"/>
      <c r="R32" s="9">
        <v>40</v>
      </c>
      <c r="S32" s="9" t="s">
        <v>72</v>
      </c>
      <c r="T32" s="9"/>
      <c r="U32" s="9"/>
      <c r="V32" s="9" t="s">
        <v>53</v>
      </c>
      <c r="W32" s="9"/>
      <c r="X32" s="9"/>
      <c r="Y32" s="9">
        <v>45</v>
      </c>
      <c r="Z32" s="9" t="s">
        <v>38</v>
      </c>
      <c r="AA32" s="9">
        <v>40</v>
      </c>
      <c r="AB32" s="9" t="s">
        <v>81</v>
      </c>
      <c r="AC32" s="9">
        <v>25</v>
      </c>
      <c r="AD32" s="9"/>
      <c r="AE32" s="9" t="s">
        <v>116</v>
      </c>
      <c r="AF32" s="9"/>
      <c r="AG32" s="9" t="s">
        <v>117</v>
      </c>
      <c r="AH32" s="9" t="s">
        <v>53</v>
      </c>
      <c r="AI32" s="9"/>
      <c r="AJ32" s="9"/>
      <c r="AK32" s="9"/>
      <c r="AL32" s="10"/>
      <c r="AM32" s="9" t="s">
        <v>108</v>
      </c>
      <c r="AN32" s="9">
        <v>31</v>
      </c>
      <c r="AO32" s="9" t="s">
        <v>148</v>
      </c>
      <c r="AP32" s="9">
        <v>31</v>
      </c>
      <c r="AQ32" s="8">
        <v>4</v>
      </c>
      <c r="AR32" s="9">
        <v>43</v>
      </c>
      <c r="AS32" s="9" t="s">
        <v>38</v>
      </c>
      <c r="AT32" s="9"/>
      <c r="AU32" s="10" t="s">
        <v>54</v>
      </c>
      <c r="AV32" s="9" t="s">
        <v>128</v>
      </c>
      <c r="AW32" s="9"/>
      <c r="AX32" s="10" t="s">
        <v>127</v>
      </c>
      <c r="AY32" s="9" t="s">
        <v>80</v>
      </c>
      <c r="AZ32" s="9"/>
      <c r="BA32" s="10"/>
      <c r="BB32" s="9"/>
      <c r="BC32" s="9"/>
      <c r="BD32" s="9"/>
      <c r="BE32" s="9" t="s">
        <v>116</v>
      </c>
      <c r="BF32" s="9"/>
      <c r="BG32" s="9" t="s">
        <v>81</v>
      </c>
      <c r="BH32" s="9"/>
      <c r="BI32" s="9" t="s">
        <v>160</v>
      </c>
      <c r="BJ32" s="9">
        <v>42</v>
      </c>
      <c r="BK32" s="9" t="s">
        <v>45</v>
      </c>
      <c r="BL32" s="9">
        <v>41</v>
      </c>
      <c r="BM32" s="9" t="s">
        <v>192</v>
      </c>
      <c r="BN32" s="9">
        <v>34</v>
      </c>
      <c r="BO32" s="9" t="s">
        <v>181</v>
      </c>
      <c r="BP32" s="9">
        <v>19</v>
      </c>
      <c r="BQ32" s="9" t="s">
        <v>81</v>
      </c>
      <c r="BR32" s="9">
        <v>19</v>
      </c>
      <c r="BS32" s="9" t="s">
        <v>188</v>
      </c>
      <c r="BT32" s="9"/>
      <c r="BU32" s="9"/>
      <c r="BV32" s="9" t="s">
        <v>108</v>
      </c>
      <c r="BW32" s="9">
        <v>19</v>
      </c>
    </row>
    <row r="33" spans="1:75" x14ac:dyDescent="0.2">
      <c r="A33" s="66"/>
      <c r="B33" s="8">
        <v>5</v>
      </c>
      <c r="C33" s="9"/>
      <c r="D33" s="9" t="s">
        <v>45</v>
      </c>
      <c r="E33" s="9"/>
      <c r="F33" s="10"/>
      <c r="G33" s="9" t="s">
        <v>101</v>
      </c>
      <c r="H33" s="9"/>
      <c r="I33" s="9">
        <v>43</v>
      </c>
      <c r="J33" s="9" t="s">
        <v>101</v>
      </c>
      <c r="K33" s="9"/>
      <c r="L33" s="9"/>
      <c r="M33" s="9" t="s">
        <v>55</v>
      </c>
      <c r="N33" s="9"/>
      <c r="O33" s="9"/>
      <c r="P33" s="9" t="s">
        <v>55</v>
      </c>
      <c r="Q33" s="14"/>
      <c r="R33" s="14"/>
      <c r="S33" s="9" t="s">
        <v>37</v>
      </c>
      <c r="T33" s="9"/>
      <c r="U33" s="9" t="s">
        <v>88</v>
      </c>
      <c r="V33" s="9" t="s">
        <v>72</v>
      </c>
      <c r="W33" s="9"/>
      <c r="X33" s="9"/>
      <c r="Y33" s="9"/>
      <c r="Z33" s="9" t="s">
        <v>102</v>
      </c>
      <c r="AA33" s="9">
        <v>41</v>
      </c>
      <c r="AB33" s="9" t="s">
        <v>38</v>
      </c>
      <c r="AC33" s="9">
        <v>40</v>
      </c>
      <c r="AD33" s="9"/>
      <c r="AE33" s="9" t="s">
        <v>77</v>
      </c>
      <c r="AF33" s="9"/>
      <c r="AG33" s="9">
        <v>34</v>
      </c>
      <c r="AH33" s="9" t="s">
        <v>130</v>
      </c>
      <c r="AI33" s="9"/>
      <c r="AJ33" s="9"/>
      <c r="AK33" s="9"/>
      <c r="AL33" s="10" t="s">
        <v>43</v>
      </c>
      <c r="AM33" s="9" t="s">
        <v>80</v>
      </c>
      <c r="AN33" s="9"/>
      <c r="AO33" s="9" t="s">
        <v>50</v>
      </c>
      <c r="AP33" s="9"/>
      <c r="AQ33" s="8">
        <v>5</v>
      </c>
      <c r="AR33" s="9">
        <v>26</v>
      </c>
      <c r="AS33" s="9" t="s">
        <v>80</v>
      </c>
      <c r="AT33" s="9"/>
      <c r="AU33" s="10"/>
      <c r="AV33" s="9" t="s">
        <v>35</v>
      </c>
      <c r="AW33" s="9"/>
      <c r="AX33" s="10"/>
      <c r="AY33" s="9" t="s">
        <v>114</v>
      </c>
      <c r="AZ33" s="9"/>
      <c r="BA33" s="10" t="s">
        <v>127</v>
      </c>
      <c r="BB33" s="9"/>
      <c r="BC33" s="9"/>
      <c r="BD33" s="9"/>
      <c r="BE33" s="9" t="s">
        <v>35</v>
      </c>
      <c r="BF33" s="9"/>
      <c r="BG33" s="9" t="s">
        <v>159</v>
      </c>
      <c r="BH33" s="9">
        <v>28</v>
      </c>
      <c r="BI33" s="9" t="s">
        <v>36</v>
      </c>
      <c r="BJ33" s="9">
        <v>44</v>
      </c>
      <c r="BK33" s="9" t="s">
        <v>80</v>
      </c>
      <c r="BL33" s="9"/>
      <c r="BM33" s="9" t="s">
        <v>99</v>
      </c>
      <c r="BN33" s="9"/>
      <c r="BO33" s="9" t="s">
        <v>263</v>
      </c>
      <c r="BP33" s="9">
        <v>39</v>
      </c>
      <c r="BQ33" s="9" t="s">
        <v>200</v>
      </c>
      <c r="BR33" s="9">
        <v>8</v>
      </c>
      <c r="BS33" s="9" t="s">
        <v>192</v>
      </c>
      <c r="BT33" s="9"/>
      <c r="BU33" s="9">
        <v>8</v>
      </c>
      <c r="BV33" s="9" t="s">
        <v>81</v>
      </c>
      <c r="BW33" s="9"/>
    </row>
    <row r="34" spans="1:75" ht="74.25" hidden="1" customHeight="1" x14ac:dyDescent="0.2">
      <c r="A34" s="67"/>
      <c r="B34" s="8"/>
      <c r="C34" s="9"/>
      <c r="D34" s="9"/>
      <c r="E34" s="9"/>
      <c r="F34" s="10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10"/>
      <c r="AM34" s="9"/>
      <c r="AN34" s="9"/>
      <c r="AO34" s="9"/>
      <c r="AP34" s="9"/>
      <c r="AQ34" s="8"/>
      <c r="AR34" s="9"/>
      <c r="AS34" s="9" t="s">
        <v>72</v>
      </c>
      <c r="AT34" s="9"/>
      <c r="AU34" s="10"/>
      <c r="AV34" s="9"/>
      <c r="AW34" s="9"/>
      <c r="AX34" s="10"/>
      <c r="AY34" s="9"/>
      <c r="AZ34" s="9"/>
      <c r="BA34" s="10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 t="s">
        <v>200</v>
      </c>
      <c r="BR34" s="9"/>
      <c r="BS34" s="9" t="s">
        <v>192</v>
      </c>
      <c r="BT34" s="9"/>
      <c r="BU34" s="9">
        <v>25</v>
      </c>
      <c r="BV34" s="9" t="s">
        <v>81</v>
      </c>
      <c r="BW34" s="9">
        <v>25</v>
      </c>
    </row>
    <row r="35" spans="1:75" ht="11.25" customHeight="1" x14ac:dyDescent="0.2">
      <c r="A35" s="11"/>
      <c r="B35" s="8">
        <v>6</v>
      </c>
      <c r="C35" s="9"/>
      <c r="D35" s="9"/>
      <c r="E35" s="9"/>
      <c r="F35" s="10"/>
      <c r="G35" s="9"/>
      <c r="H35" s="9"/>
      <c r="I35" s="9"/>
      <c r="J35" s="9"/>
      <c r="K35" s="9"/>
      <c r="L35" s="9"/>
      <c r="M35" s="9" t="s">
        <v>37</v>
      </c>
      <c r="N35" s="9"/>
      <c r="O35" s="9"/>
      <c r="P35" s="9" t="s">
        <v>72</v>
      </c>
      <c r="Q35" s="9"/>
      <c r="R35" s="9"/>
      <c r="S35" s="9" t="s">
        <v>55</v>
      </c>
      <c r="T35" s="9"/>
      <c r="U35" s="9"/>
      <c r="V35" s="9" t="s">
        <v>55</v>
      </c>
      <c r="W35" s="9"/>
      <c r="X35" s="9"/>
      <c r="Y35" s="9"/>
      <c r="Z35" s="9" t="s">
        <v>81</v>
      </c>
      <c r="AA35" s="9">
        <v>44</v>
      </c>
      <c r="AB35" s="9" t="s">
        <v>101</v>
      </c>
      <c r="AC35" s="9">
        <v>41</v>
      </c>
      <c r="AD35" s="9"/>
      <c r="AE35" s="9" t="s">
        <v>45</v>
      </c>
      <c r="AF35" s="9"/>
      <c r="AG35" s="9"/>
      <c r="AH35" s="9" t="s">
        <v>45</v>
      </c>
      <c r="AI35" s="9"/>
      <c r="AJ35" s="9"/>
      <c r="AK35" s="9"/>
      <c r="AL35" s="10" t="s">
        <v>43</v>
      </c>
      <c r="AM35" s="9" t="s">
        <v>135</v>
      </c>
      <c r="AN35" s="9">
        <v>34</v>
      </c>
      <c r="AO35" s="9" t="s">
        <v>53</v>
      </c>
      <c r="AP35" s="9"/>
      <c r="AQ35" s="8">
        <v>6</v>
      </c>
      <c r="AR35" s="9"/>
      <c r="AS35" s="14" t="s">
        <v>148</v>
      </c>
      <c r="AT35" s="9"/>
      <c r="AU35" s="10"/>
      <c r="AV35" s="9" t="s">
        <v>80</v>
      </c>
      <c r="AW35" s="9"/>
      <c r="AX35" s="10"/>
      <c r="AY35" s="9" t="s">
        <v>35</v>
      </c>
      <c r="AZ35" s="9"/>
      <c r="BA35" s="10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 t="s">
        <v>186</v>
      </c>
      <c r="BP35" s="9"/>
      <c r="BQ35" s="9" t="s">
        <v>188</v>
      </c>
      <c r="BR35" s="9">
        <v>19</v>
      </c>
      <c r="BS35" s="9" t="s">
        <v>81</v>
      </c>
      <c r="BT35" s="9"/>
      <c r="BU35" s="9">
        <v>8</v>
      </c>
      <c r="BV35" s="9" t="s">
        <v>213</v>
      </c>
      <c r="BW35" s="9">
        <v>8</v>
      </c>
    </row>
    <row r="36" spans="1:75" ht="13.5" customHeight="1" x14ac:dyDescent="0.2">
      <c r="A36" s="11"/>
      <c r="B36" s="8"/>
      <c r="C36" s="9"/>
      <c r="D36" s="9"/>
      <c r="E36" s="9"/>
      <c r="F36" s="10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 t="s">
        <v>97</v>
      </c>
      <c r="AA36" s="9">
        <v>44</v>
      </c>
      <c r="AB36" s="9" t="s">
        <v>95</v>
      </c>
      <c r="AC36" s="9"/>
      <c r="AD36" s="9"/>
      <c r="AE36" s="9" t="s">
        <v>118</v>
      </c>
      <c r="AF36" s="9"/>
      <c r="AG36" s="9"/>
      <c r="AH36" s="9" t="s">
        <v>132</v>
      </c>
      <c r="AI36" s="9"/>
      <c r="AJ36" s="9"/>
      <c r="AK36" s="9"/>
      <c r="AL36" s="10"/>
      <c r="AM36" s="9"/>
      <c r="AN36" s="9"/>
      <c r="AO36" s="9" t="s">
        <v>247</v>
      </c>
      <c r="AP36" s="9"/>
      <c r="AQ36" s="8"/>
      <c r="AR36" s="9"/>
      <c r="AS36" s="9"/>
      <c r="AT36" s="9"/>
      <c r="AU36" s="10"/>
      <c r="AV36" s="9"/>
      <c r="AW36" s="9"/>
      <c r="AX36" s="10"/>
      <c r="AY36" s="9" t="s">
        <v>169</v>
      </c>
      <c r="AZ36" s="9"/>
      <c r="BA36" s="10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>
        <v>25</v>
      </c>
      <c r="BV36" s="9"/>
      <c r="BW36" s="9">
        <v>8</v>
      </c>
    </row>
    <row r="37" spans="1:75" ht="13.5" customHeight="1" x14ac:dyDescent="0.2">
      <c r="A37" s="65" t="s">
        <v>5</v>
      </c>
      <c r="B37" s="8">
        <v>1</v>
      </c>
      <c r="C37" s="9"/>
      <c r="D37" s="9" t="s">
        <v>58</v>
      </c>
      <c r="E37" s="9"/>
      <c r="F37" s="10" t="s">
        <v>41</v>
      </c>
      <c r="G37" s="9" t="s">
        <v>49</v>
      </c>
      <c r="H37" s="9"/>
      <c r="I37" s="9" t="s">
        <v>71</v>
      </c>
      <c r="J37" s="9" t="s">
        <v>38</v>
      </c>
      <c r="K37" s="9"/>
      <c r="L37" s="9">
        <v>25</v>
      </c>
      <c r="M37" s="9" t="s">
        <v>38</v>
      </c>
      <c r="N37" s="9"/>
      <c r="O37" s="9">
        <v>40</v>
      </c>
      <c r="P37" s="9" t="s">
        <v>154</v>
      </c>
      <c r="Q37" s="9"/>
      <c r="R37" s="9">
        <v>43</v>
      </c>
      <c r="S37" s="9" t="s">
        <v>79</v>
      </c>
      <c r="T37" s="9"/>
      <c r="U37" s="9">
        <v>31</v>
      </c>
      <c r="V37" s="9" t="s">
        <v>45</v>
      </c>
      <c r="W37" s="9"/>
      <c r="X37" s="9"/>
      <c r="Y37" s="9"/>
      <c r="Z37" s="9" t="s">
        <v>80</v>
      </c>
      <c r="AA37" s="9">
        <v>46</v>
      </c>
      <c r="AB37" s="9" t="s">
        <v>77</v>
      </c>
      <c r="AC37" s="9">
        <v>34</v>
      </c>
      <c r="AD37" s="9"/>
      <c r="AE37" s="9" t="s">
        <v>112</v>
      </c>
      <c r="AF37" s="9"/>
      <c r="AG37" s="9">
        <v>28</v>
      </c>
      <c r="AH37" s="9" t="s">
        <v>49</v>
      </c>
      <c r="AI37" s="9"/>
      <c r="AJ37" s="9"/>
      <c r="AK37" s="9"/>
      <c r="AL37" s="10" t="s">
        <v>43</v>
      </c>
      <c r="AM37" s="9" t="s">
        <v>115</v>
      </c>
      <c r="AN37" s="9">
        <v>44</v>
      </c>
      <c r="AO37" s="9" t="s">
        <v>108</v>
      </c>
      <c r="AP37" s="9"/>
      <c r="AQ37" s="8">
        <v>1</v>
      </c>
      <c r="AR37" s="9">
        <v>23</v>
      </c>
      <c r="AS37" s="9" t="s">
        <v>45</v>
      </c>
      <c r="AT37" s="9"/>
      <c r="AU37" s="10"/>
      <c r="AV37" s="9" t="s">
        <v>59</v>
      </c>
      <c r="AW37" s="9"/>
      <c r="AX37" s="10" t="s">
        <v>96</v>
      </c>
      <c r="AY37" s="9" t="s">
        <v>38</v>
      </c>
      <c r="AZ37" s="9"/>
      <c r="BA37" s="10" t="s">
        <v>63</v>
      </c>
      <c r="BB37" s="9"/>
      <c r="BC37" s="9"/>
      <c r="BD37" s="9"/>
      <c r="BE37" s="9" t="s">
        <v>128</v>
      </c>
      <c r="BF37" s="9" t="s">
        <v>56</v>
      </c>
      <c r="BG37" s="9" t="s">
        <v>174</v>
      </c>
      <c r="BH37" s="9" t="s">
        <v>71</v>
      </c>
      <c r="BI37" s="9" t="s">
        <v>84</v>
      </c>
      <c r="BJ37" s="9">
        <v>34</v>
      </c>
      <c r="BK37" s="9" t="s">
        <v>184</v>
      </c>
      <c r="BL37" s="9">
        <v>40</v>
      </c>
      <c r="BM37" s="9" t="s">
        <v>193</v>
      </c>
      <c r="BN37" s="9">
        <v>46</v>
      </c>
      <c r="BO37" s="9" t="s">
        <v>181</v>
      </c>
      <c r="BP37" s="9">
        <v>17</v>
      </c>
      <c r="BQ37" s="9" t="s">
        <v>190</v>
      </c>
      <c r="BR37" s="9">
        <v>28</v>
      </c>
      <c r="BS37" s="9" t="s">
        <v>79</v>
      </c>
      <c r="BT37" s="9"/>
      <c r="BU37" s="9">
        <v>31</v>
      </c>
      <c r="BV37" s="9" t="s">
        <v>251</v>
      </c>
      <c r="BW37" s="9">
        <v>18</v>
      </c>
    </row>
    <row r="38" spans="1:75" x14ac:dyDescent="0.2">
      <c r="A38" s="66"/>
      <c r="B38" s="8">
        <v>2</v>
      </c>
      <c r="C38" s="9"/>
      <c r="D38" s="9" t="s">
        <v>49</v>
      </c>
      <c r="E38" s="9"/>
      <c r="F38" s="10" t="s">
        <v>57</v>
      </c>
      <c r="G38" s="9" t="s">
        <v>38</v>
      </c>
      <c r="H38" s="9"/>
      <c r="I38" s="9">
        <v>43</v>
      </c>
      <c r="J38" s="9" t="s">
        <v>135</v>
      </c>
      <c r="K38" s="9"/>
      <c r="L38" s="9">
        <v>46</v>
      </c>
      <c r="M38" s="9" t="s">
        <v>45</v>
      </c>
      <c r="N38" s="9"/>
      <c r="O38" s="9"/>
      <c r="P38" s="9" t="s">
        <v>35</v>
      </c>
      <c r="Q38" s="9"/>
      <c r="R38" s="9"/>
      <c r="S38" s="9" t="s">
        <v>38</v>
      </c>
      <c r="T38" s="9"/>
      <c r="U38" s="9">
        <v>40</v>
      </c>
      <c r="V38" s="9" t="s">
        <v>79</v>
      </c>
      <c r="W38" s="9"/>
      <c r="X38" s="9"/>
      <c r="Y38" s="9" t="s">
        <v>93</v>
      </c>
      <c r="Z38" s="9" t="s">
        <v>77</v>
      </c>
      <c r="AA38" s="9">
        <v>34</v>
      </c>
      <c r="AB38" s="9" t="s">
        <v>114</v>
      </c>
      <c r="AC38" s="9">
        <v>46</v>
      </c>
      <c r="AD38" s="9"/>
      <c r="AE38" s="9" t="s">
        <v>55</v>
      </c>
      <c r="AF38" s="9"/>
      <c r="AG38" s="9" t="s">
        <v>86</v>
      </c>
      <c r="AH38" s="9" t="s">
        <v>120</v>
      </c>
      <c r="AI38" s="9"/>
      <c r="AJ38" s="9"/>
      <c r="AK38" s="9"/>
      <c r="AL38" s="10"/>
      <c r="AM38" s="9" t="s">
        <v>108</v>
      </c>
      <c r="AN38" s="9">
        <v>31</v>
      </c>
      <c r="AO38" s="9" t="s">
        <v>135</v>
      </c>
      <c r="AP38" s="9">
        <v>42</v>
      </c>
      <c r="AQ38" s="8">
        <v>2</v>
      </c>
      <c r="AR38" s="9">
        <v>31</v>
      </c>
      <c r="AS38" s="9" t="s">
        <v>38</v>
      </c>
      <c r="AT38" s="9"/>
      <c r="AU38" s="10"/>
      <c r="AV38" s="9" t="s">
        <v>38</v>
      </c>
      <c r="AW38" s="9"/>
      <c r="AX38" s="10" t="s">
        <v>96</v>
      </c>
      <c r="AY38" s="9" t="s">
        <v>59</v>
      </c>
      <c r="AZ38" s="9"/>
      <c r="BA38" s="10" t="s">
        <v>47</v>
      </c>
      <c r="BB38" s="9"/>
      <c r="BC38" s="9"/>
      <c r="BD38" s="9"/>
      <c r="BE38" s="9" t="s">
        <v>116</v>
      </c>
      <c r="BF38" s="9">
        <v>43</v>
      </c>
      <c r="BG38" s="9" t="s">
        <v>77</v>
      </c>
      <c r="BH38" s="9">
        <v>34</v>
      </c>
      <c r="BI38" s="9" t="s">
        <v>174</v>
      </c>
      <c r="BJ38" s="9">
        <v>46</v>
      </c>
      <c r="BK38" s="9" t="s">
        <v>60</v>
      </c>
      <c r="BL38" s="9" t="s">
        <v>71</v>
      </c>
      <c r="BM38" s="9" t="s">
        <v>38</v>
      </c>
      <c r="BN38" s="9">
        <v>18</v>
      </c>
      <c r="BO38" s="9" t="s">
        <v>80</v>
      </c>
      <c r="BP38" s="9">
        <v>25</v>
      </c>
      <c r="BQ38" s="9" t="s">
        <v>188</v>
      </c>
      <c r="BR38" s="9">
        <v>46</v>
      </c>
      <c r="BS38" s="9" t="s">
        <v>77</v>
      </c>
      <c r="BT38" s="9"/>
      <c r="BU38" s="9">
        <v>17</v>
      </c>
      <c r="BV38" s="9" t="s">
        <v>79</v>
      </c>
      <c r="BW38" s="9">
        <v>31</v>
      </c>
    </row>
    <row r="39" spans="1:75" x14ac:dyDescent="0.2">
      <c r="A39" s="66"/>
      <c r="B39" s="8">
        <v>3</v>
      </c>
      <c r="C39" s="9"/>
      <c r="D39" s="9" t="s">
        <v>38</v>
      </c>
      <c r="E39" s="9"/>
      <c r="F39" s="10" t="s">
        <v>48</v>
      </c>
      <c r="G39" s="9" t="s">
        <v>60</v>
      </c>
      <c r="H39" s="9"/>
      <c r="I39" s="9">
        <v>42</v>
      </c>
      <c r="J39" s="9" t="s">
        <v>220</v>
      </c>
      <c r="K39" s="9"/>
      <c r="L39" s="10" t="s">
        <v>74</v>
      </c>
      <c r="M39" s="9" t="s">
        <v>259</v>
      </c>
      <c r="N39" s="9"/>
      <c r="O39" s="9">
        <v>31</v>
      </c>
      <c r="P39" s="9" t="s">
        <v>38</v>
      </c>
      <c r="Q39" s="9"/>
      <c r="R39" s="9" t="s">
        <v>89</v>
      </c>
      <c r="S39" s="9" t="s">
        <v>45</v>
      </c>
      <c r="T39" s="9"/>
      <c r="U39" s="9"/>
      <c r="V39" s="9" t="s">
        <v>38</v>
      </c>
      <c r="W39" s="9"/>
      <c r="X39" s="9"/>
      <c r="Y39" s="9">
        <v>40</v>
      </c>
      <c r="Z39" s="9" t="s">
        <v>38</v>
      </c>
      <c r="AA39" s="9"/>
      <c r="AB39" s="9" t="s">
        <v>80</v>
      </c>
      <c r="AC39" s="9">
        <v>26</v>
      </c>
      <c r="AD39" s="9"/>
      <c r="AE39" s="9" t="s">
        <v>77</v>
      </c>
      <c r="AF39" s="9"/>
      <c r="AG39" s="9">
        <v>34</v>
      </c>
      <c r="AH39" s="9" t="s">
        <v>55</v>
      </c>
      <c r="AI39" s="9"/>
      <c r="AJ39" s="9"/>
      <c r="AK39" s="9"/>
      <c r="AL39" s="10" t="s">
        <v>56</v>
      </c>
      <c r="AM39" s="9" t="s">
        <v>130</v>
      </c>
      <c r="AN39" s="9" t="s">
        <v>110</v>
      </c>
      <c r="AO39" s="9" t="s">
        <v>72</v>
      </c>
      <c r="AP39" s="9" t="s">
        <v>150</v>
      </c>
      <c r="AQ39" s="8">
        <v>3</v>
      </c>
      <c r="AR39" s="9">
        <v>34</v>
      </c>
      <c r="AS39" s="9" t="s">
        <v>59</v>
      </c>
      <c r="AT39" s="9"/>
      <c r="AU39" s="10"/>
      <c r="AV39" s="9" t="s">
        <v>159</v>
      </c>
      <c r="AW39" s="9"/>
      <c r="AX39" s="10" t="s">
        <v>96</v>
      </c>
      <c r="AY39" s="9" t="s">
        <v>45</v>
      </c>
      <c r="AZ39" s="9"/>
      <c r="BA39" s="10"/>
      <c r="BB39" s="9"/>
      <c r="BC39" s="9"/>
      <c r="BD39" s="9"/>
      <c r="BE39" s="9" t="s">
        <v>174</v>
      </c>
      <c r="BF39" s="9">
        <v>46</v>
      </c>
      <c r="BG39" s="9" t="s">
        <v>181</v>
      </c>
      <c r="BH39" s="9">
        <v>43</v>
      </c>
      <c r="BI39" s="9" t="s">
        <v>55</v>
      </c>
      <c r="BJ39" s="9">
        <v>40</v>
      </c>
      <c r="BK39" s="9" t="s">
        <v>77</v>
      </c>
      <c r="BL39" s="9">
        <v>34</v>
      </c>
      <c r="BM39" s="9" t="s">
        <v>38</v>
      </c>
      <c r="BN39" s="9">
        <v>18</v>
      </c>
      <c r="BO39" s="9" t="s">
        <v>194</v>
      </c>
      <c r="BP39" s="9">
        <v>44</v>
      </c>
      <c r="BQ39" s="9" t="s">
        <v>79</v>
      </c>
      <c r="BR39" s="9">
        <v>18</v>
      </c>
      <c r="BS39" s="9" t="s">
        <v>84</v>
      </c>
      <c r="BT39" s="9"/>
      <c r="BU39" s="9">
        <v>46</v>
      </c>
      <c r="BV39" s="9" t="s">
        <v>244</v>
      </c>
      <c r="BW39" s="9">
        <v>17</v>
      </c>
    </row>
    <row r="40" spans="1:75" x14ac:dyDescent="0.2">
      <c r="A40" s="66"/>
      <c r="B40" s="8">
        <v>4</v>
      </c>
      <c r="C40" s="9"/>
      <c r="D40" s="9" t="s">
        <v>59</v>
      </c>
      <c r="E40" s="9"/>
      <c r="F40" s="10" t="s">
        <v>47</v>
      </c>
      <c r="G40" s="9" t="s">
        <v>73</v>
      </c>
      <c r="H40" s="9"/>
      <c r="I40" s="9"/>
      <c r="J40" s="9" t="s">
        <v>60</v>
      </c>
      <c r="K40" s="9"/>
      <c r="L40" s="9">
        <v>20</v>
      </c>
      <c r="M40" s="9" t="s">
        <v>135</v>
      </c>
      <c r="N40" s="9"/>
      <c r="O40" s="9" t="s">
        <v>71</v>
      </c>
      <c r="P40" s="9" t="s">
        <v>79</v>
      </c>
      <c r="Q40" s="9"/>
      <c r="R40" s="9">
        <v>31</v>
      </c>
      <c r="S40" s="9" t="s">
        <v>49</v>
      </c>
      <c r="T40" s="9"/>
      <c r="U40" s="9"/>
      <c r="V40" s="9" t="s">
        <v>49</v>
      </c>
      <c r="W40" s="9"/>
      <c r="X40" s="9"/>
      <c r="Y40" s="9">
        <v>42</v>
      </c>
      <c r="Z40" s="9" t="s">
        <v>55</v>
      </c>
      <c r="AA40" s="9">
        <v>40</v>
      </c>
      <c r="AB40" s="9" t="s">
        <v>250</v>
      </c>
      <c r="AC40" s="9">
        <v>44</v>
      </c>
      <c r="AD40" s="9"/>
      <c r="AE40" s="9" t="s">
        <v>108</v>
      </c>
      <c r="AF40" s="9"/>
      <c r="AG40" s="9" t="s">
        <v>119</v>
      </c>
      <c r="AH40" s="9" t="s">
        <v>72</v>
      </c>
      <c r="AI40" s="9"/>
      <c r="AJ40" s="9"/>
      <c r="AK40" s="9"/>
      <c r="AL40" s="10"/>
      <c r="AM40" s="9" t="s">
        <v>77</v>
      </c>
      <c r="AN40" s="9">
        <v>34</v>
      </c>
      <c r="AO40" s="9" t="s">
        <v>155</v>
      </c>
      <c r="AP40" s="9" t="s">
        <v>151</v>
      </c>
      <c r="AQ40" s="8">
        <v>4</v>
      </c>
      <c r="AR40" s="9">
        <v>43</v>
      </c>
      <c r="AS40" s="9" t="s">
        <v>72</v>
      </c>
      <c r="AT40" s="9"/>
      <c r="AU40" s="10" t="s">
        <v>96</v>
      </c>
      <c r="AV40" s="9" t="s">
        <v>167</v>
      </c>
      <c r="AW40" s="9"/>
      <c r="AX40" s="10"/>
      <c r="AY40" s="9" t="s">
        <v>159</v>
      </c>
      <c r="AZ40" s="9"/>
      <c r="BA40" s="10" t="s">
        <v>43</v>
      </c>
      <c r="BB40" s="9"/>
      <c r="BC40" s="9"/>
      <c r="BD40" s="9"/>
      <c r="BE40" s="9" t="s">
        <v>77</v>
      </c>
      <c r="BF40" s="9">
        <v>34</v>
      </c>
      <c r="BG40" s="9" t="s">
        <v>55</v>
      </c>
      <c r="BH40" s="9" t="s">
        <v>56</v>
      </c>
      <c r="BI40" s="9" t="s">
        <v>116</v>
      </c>
      <c r="BJ40" s="9" t="s">
        <v>71</v>
      </c>
      <c r="BK40" s="9" t="s">
        <v>174</v>
      </c>
      <c r="BL40" s="9"/>
      <c r="BM40" s="9" t="s">
        <v>189</v>
      </c>
      <c r="BN40" s="9">
        <v>44</v>
      </c>
      <c r="BO40" s="9" t="s">
        <v>244</v>
      </c>
      <c r="BP40" s="9">
        <v>17</v>
      </c>
      <c r="BQ40" s="9" t="s">
        <v>80</v>
      </c>
      <c r="BR40" s="9">
        <v>31</v>
      </c>
      <c r="BS40" s="9" t="s">
        <v>116</v>
      </c>
      <c r="BT40" s="9"/>
      <c r="BU40" s="9">
        <v>18</v>
      </c>
      <c r="BV40" s="9" t="s">
        <v>84</v>
      </c>
      <c r="BW40" s="9">
        <v>46</v>
      </c>
    </row>
    <row r="41" spans="1:75" x14ac:dyDescent="0.2">
      <c r="A41" s="66"/>
      <c r="B41" s="8">
        <v>5</v>
      </c>
      <c r="C41" s="9"/>
      <c r="D41" s="9" t="s">
        <v>73</v>
      </c>
      <c r="E41" s="9"/>
      <c r="F41" s="10"/>
      <c r="G41" s="9" t="s">
        <v>58</v>
      </c>
      <c r="H41" s="9"/>
      <c r="I41" s="9">
        <v>28</v>
      </c>
      <c r="J41" s="9" t="s">
        <v>59</v>
      </c>
      <c r="K41" s="9"/>
      <c r="L41" s="9"/>
      <c r="M41" s="9" t="s">
        <v>49</v>
      </c>
      <c r="N41" s="9"/>
      <c r="O41" s="9">
        <v>42</v>
      </c>
      <c r="P41" s="9" t="s">
        <v>45</v>
      </c>
      <c r="Q41" s="9"/>
      <c r="R41" s="9"/>
      <c r="S41" s="9" t="s">
        <v>154</v>
      </c>
      <c r="T41" s="9"/>
      <c r="U41" s="9"/>
      <c r="V41" s="9" t="s">
        <v>35</v>
      </c>
      <c r="W41" s="9"/>
      <c r="X41" s="9"/>
      <c r="Y41" s="9">
        <v>31</v>
      </c>
      <c r="Z41" s="9" t="s">
        <v>53</v>
      </c>
      <c r="AA41" s="9" t="s">
        <v>56</v>
      </c>
      <c r="AB41" s="9" t="s">
        <v>55</v>
      </c>
      <c r="AC41" s="9">
        <v>40</v>
      </c>
      <c r="AD41" s="9"/>
      <c r="AE41" s="9" t="s">
        <v>120</v>
      </c>
      <c r="AF41" s="9"/>
      <c r="AG41" s="9"/>
      <c r="AH41" s="9" t="s">
        <v>116</v>
      </c>
      <c r="AI41" s="9"/>
      <c r="AJ41" s="9"/>
      <c r="AK41" s="9"/>
      <c r="AL41" s="10" t="s">
        <v>63</v>
      </c>
      <c r="AM41" s="9" t="s">
        <v>72</v>
      </c>
      <c r="AN41" s="9"/>
      <c r="AO41" s="9" t="s">
        <v>115</v>
      </c>
      <c r="AP41" s="9" t="s">
        <v>124</v>
      </c>
      <c r="AQ41" s="8">
        <v>5</v>
      </c>
      <c r="AR41" s="9">
        <v>42</v>
      </c>
      <c r="AS41" s="3" t="s">
        <v>166</v>
      </c>
      <c r="AT41" s="9"/>
      <c r="AU41" s="10"/>
      <c r="AV41" s="9" t="s">
        <v>72</v>
      </c>
      <c r="AW41" s="9"/>
      <c r="AX41" s="10" t="s">
        <v>47</v>
      </c>
      <c r="AY41" s="9" t="s">
        <v>170</v>
      </c>
      <c r="AZ41" s="9"/>
      <c r="BA41" s="10" t="s">
        <v>96</v>
      </c>
      <c r="BB41" s="9"/>
      <c r="BC41" s="9"/>
      <c r="BD41" s="9"/>
      <c r="BE41" s="9" t="s">
        <v>84</v>
      </c>
      <c r="BF41" s="9"/>
      <c r="BG41" s="9" t="s">
        <v>36</v>
      </c>
      <c r="BH41" s="9">
        <v>46</v>
      </c>
      <c r="BI41" s="9" t="s">
        <v>77</v>
      </c>
      <c r="BJ41" s="9"/>
      <c r="BK41" s="9" t="s">
        <v>55</v>
      </c>
      <c r="BL41" s="9" t="s">
        <v>185</v>
      </c>
      <c r="BM41" s="9" t="s">
        <v>36</v>
      </c>
      <c r="BN41" s="9">
        <v>28</v>
      </c>
      <c r="BO41" s="9" t="s">
        <v>231</v>
      </c>
      <c r="BP41" s="9">
        <v>46</v>
      </c>
      <c r="BQ41" s="9" t="s">
        <v>116</v>
      </c>
      <c r="BR41" s="9">
        <v>17</v>
      </c>
      <c r="BS41" s="9" t="s">
        <v>190</v>
      </c>
      <c r="BT41" s="9"/>
      <c r="BU41" s="9">
        <v>45</v>
      </c>
      <c r="BV41" s="9" t="s">
        <v>252</v>
      </c>
      <c r="BW41" s="9">
        <v>44</v>
      </c>
    </row>
    <row r="42" spans="1:75" ht="74.25" hidden="1" customHeight="1" x14ac:dyDescent="0.2">
      <c r="A42" s="67"/>
      <c r="B42" s="8"/>
      <c r="C42" s="9"/>
      <c r="D42" s="9"/>
      <c r="E42" s="9"/>
      <c r="F42" s="10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10"/>
      <c r="AM42" s="9"/>
      <c r="AN42" s="9"/>
      <c r="AO42" s="9"/>
      <c r="AP42" s="9"/>
      <c r="AQ42" s="8"/>
      <c r="AR42" s="9"/>
      <c r="AS42" s="9"/>
      <c r="AT42" s="9"/>
      <c r="AU42" s="10"/>
      <c r="AV42" s="9"/>
      <c r="AW42" s="9"/>
      <c r="AX42" s="19"/>
      <c r="AZ42" s="9"/>
      <c r="BA42" s="10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</row>
    <row r="43" spans="1:75" ht="13.5" customHeight="1" x14ac:dyDescent="0.2">
      <c r="A43" s="11"/>
      <c r="B43" s="8">
        <v>6</v>
      </c>
      <c r="C43" s="9"/>
      <c r="D43" s="9" t="s">
        <v>60</v>
      </c>
      <c r="E43" s="9"/>
      <c r="F43" s="10"/>
      <c r="G43" s="9" t="s">
        <v>59</v>
      </c>
      <c r="H43" s="9"/>
      <c r="I43" s="9"/>
      <c r="J43" s="9" t="s">
        <v>73</v>
      </c>
      <c r="K43" s="9"/>
      <c r="L43" s="9">
        <v>28</v>
      </c>
      <c r="M43" s="9" t="s">
        <v>165</v>
      </c>
      <c r="N43" s="9"/>
      <c r="O43" s="9"/>
      <c r="P43" s="10" t="s">
        <v>49</v>
      </c>
      <c r="Q43" s="9"/>
      <c r="R43" s="9"/>
      <c r="S43" s="9" t="s">
        <v>35</v>
      </c>
      <c r="T43" s="9"/>
      <c r="U43" s="9"/>
      <c r="V43" s="9" t="s">
        <v>154</v>
      </c>
      <c r="W43" s="9"/>
      <c r="X43" s="9"/>
      <c r="Y43" s="9"/>
      <c r="Z43" s="9" t="s">
        <v>37</v>
      </c>
      <c r="AA43" s="9"/>
      <c r="AB43" s="9" t="s">
        <v>38</v>
      </c>
      <c r="AC43" s="9" t="s">
        <v>56</v>
      </c>
      <c r="AD43" s="9"/>
      <c r="AE43" s="9" t="s">
        <v>72</v>
      </c>
      <c r="AF43" s="9"/>
      <c r="AG43" s="9"/>
      <c r="AH43" s="9" t="s">
        <v>133</v>
      </c>
      <c r="AI43" s="9"/>
      <c r="AJ43" s="9"/>
      <c r="AK43" s="9"/>
      <c r="AL43" s="10" t="s">
        <v>134</v>
      </c>
      <c r="AM43" s="9" t="s">
        <v>144</v>
      </c>
      <c r="AN43" s="9">
        <v>43</v>
      </c>
      <c r="AO43" s="9" t="s">
        <v>55</v>
      </c>
      <c r="AP43" s="9"/>
      <c r="AQ43" s="8">
        <v>6</v>
      </c>
      <c r="AR43" s="9"/>
      <c r="AS43" s="9" t="s">
        <v>167</v>
      </c>
      <c r="AT43" s="9"/>
      <c r="AU43" s="10"/>
      <c r="AV43" s="9" t="s">
        <v>45</v>
      </c>
      <c r="AW43" s="9"/>
      <c r="AX43" s="10"/>
      <c r="AY43" s="20" t="s">
        <v>72</v>
      </c>
      <c r="AZ43" s="9"/>
      <c r="BA43" s="10"/>
      <c r="BB43" s="9"/>
      <c r="BC43" s="9"/>
      <c r="BD43" s="9"/>
      <c r="BE43" s="9" t="s">
        <v>55</v>
      </c>
      <c r="BF43" s="9"/>
      <c r="BG43" s="9" t="s">
        <v>84</v>
      </c>
      <c r="BH43" s="9"/>
      <c r="BI43" s="9" t="s">
        <v>36</v>
      </c>
      <c r="BJ43" s="9" t="s">
        <v>56</v>
      </c>
      <c r="BK43" s="9" t="s">
        <v>36</v>
      </c>
      <c r="BL43" s="9">
        <v>46</v>
      </c>
      <c r="BM43" s="9" t="s">
        <v>262</v>
      </c>
      <c r="BN43" s="9"/>
      <c r="BO43" s="9" t="s">
        <v>36</v>
      </c>
      <c r="BP43" s="9">
        <v>28</v>
      </c>
      <c r="BQ43" s="9" t="s">
        <v>201</v>
      </c>
      <c r="BR43" s="9">
        <v>28</v>
      </c>
      <c r="BS43" s="9" t="s">
        <v>80</v>
      </c>
      <c r="BT43" s="9"/>
      <c r="BU43" s="9">
        <v>44</v>
      </c>
      <c r="BV43" s="9" t="s">
        <v>116</v>
      </c>
      <c r="BW43" s="9"/>
    </row>
    <row r="44" spans="1:75" ht="9.75" customHeight="1" x14ac:dyDescent="0.2">
      <c r="A44" s="11"/>
      <c r="B44" s="8"/>
      <c r="C44" s="9"/>
      <c r="D44" s="9"/>
      <c r="E44" s="9"/>
      <c r="F44" s="10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 t="s">
        <v>118</v>
      </c>
      <c r="AI44" s="9"/>
      <c r="AJ44" s="9"/>
      <c r="AK44" s="9"/>
      <c r="AL44" s="10"/>
      <c r="AM44" s="9"/>
      <c r="AN44" s="9"/>
      <c r="AO44" s="9"/>
      <c r="AP44" s="9"/>
      <c r="AQ44" s="8"/>
      <c r="AR44" s="9"/>
      <c r="AS44" s="9"/>
      <c r="AT44" s="9"/>
      <c r="AU44" s="10"/>
      <c r="AV44" s="9"/>
      <c r="AW44" s="9"/>
      <c r="AX44" s="10"/>
      <c r="AY44" s="15"/>
      <c r="AZ44" s="9"/>
      <c r="BA44" s="10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</row>
    <row r="45" spans="1:75" ht="15.75" customHeight="1" x14ac:dyDescent="0.2">
      <c r="A45" s="65" t="s">
        <v>6</v>
      </c>
      <c r="B45" s="8">
        <v>1</v>
      </c>
      <c r="C45" s="9"/>
      <c r="D45" s="9" t="s">
        <v>35</v>
      </c>
      <c r="E45" s="9"/>
      <c r="F45" s="10" t="s">
        <v>61</v>
      </c>
      <c r="G45" s="9" t="s">
        <v>256</v>
      </c>
      <c r="H45" s="9"/>
      <c r="I45" s="9">
        <v>43</v>
      </c>
      <c r="J45" s="9" t="s">
        <v>64</v>
      </c>
      <c r="K45" s="9"/>
      <c r="L45" s="9">
        <v>41</v>
      </c>
      <c r="M45" s="9" t="s">
        <v>81</v>
      </c>
      <c r="N45" s="9"/>
      <c r="O45" s="9">
        <v>46</v>
      </c>
      <c r="P45" s="9" t="s">
        <v>163</v>
      </c>
      <c r="Q45" s="9"/>
      <c r="R45" s="9">
        <v>44</v>
      </c>
      <c r="S45" s="9" t="s">
        <v>37</v>
      </c>
      <c r="T45" s="9"/>
      <c r="U45" s="9">
        <v>25</v>
      </c>
      <c r="V45" s="9" t="s">
        <v>80</v>
      </c>
      <c r="W45" s="9"/>
      <c r="X45" s="9"/>
      <c r="Y45" s="9">
        <v>46</v>
      </c>
      <c r="Z45" s="9" t="s">
        <v>35</v>
      </c>
      <c r="AA45" s="9">
        <v>28</v>
      </c>
      <c r="AB45" s="9" t="s">
        <v>45</v>
      </c>
      <c r="AC45" s="9">
        <v>45</v>
      </c>
      <c r="AD45" s="9"/>
      <c r="AE45" s="9" t="s">
        <v>158</v>
      </c>
      <c r="AF45" s="9"/>
      <c r="AG45" s="9"/>
      <c r="AH45" s="9" t="s">
        <v>135</v>
      </c>
      <c r="AI45" s="9"/>
      <c r="AJ45" s="9"/>
      <c r="AK45" s="9"/>
      <c r="AL45" s="10" t="s">
        <v>43</v>
      </c>
      <c r="AM45" s="9" t="s">
        <v>145</v>
      </c>
      <c r="AN45" s="9"/>
      <c r="AO45" s="9" t="s">
        <v>45</v>
      </c>
      <c r="AP45" s="9" t="s">
        <v>86</v>
      </c>
      <c r="AQ45" s="8">
        <v>1</v>
      </c>
      <c r="AR45" s="9">
        <v>26</v>
      </c>
      <c r="AS45" s="9" t="s">
        <v>159</v>
      </c>
      <c r="AT45" s="9"/>
      <c r="AU45" s="10" t="s">
        <v>43</v>
      </c>
      <c r="AV45" s="9" t="s">
        <v>81</v>
      </c>
      <c r="AW45" s="9"/>
      <c r="AX45" s="10" t="s">
        <v>96</v>
      </c>
      <c r="AY45" s="9" t="s">
        <v>35</v>
      </c>
      <c r="AZ45" s="9"/>
      <c r="BA45" s="10" t="s">
        <v>171</v>
      </c>
      <c r="BB45" s="9"/>
      <c r="BC45" s="9"/>
      <c r="BD45" s="9"/>
      <c r="BE45" s="9" t="s">
        <v>72</v>
      </c>
      <c r="BF45" s="9">
        <v>31</v>
      </c>
      <c r="BG45" s="9" t="s">
        <v>261</v>
      </c>
      <c r="BH45" s="9">
        <v>18</v>
      </c>
      <c r="BI45" s="9" t="s">
        <v>166</v>
      </c>
      <c r="BJ45" s="9">
        <v>46</v>
      </c>
      <c r="BK45" s="9" t="s">
        <v>45</v>
      </c>
      <c r="BL45" s="9"/>
      <c r="BM45" s="9" t="s">
        <v>194</v>
      </c>
      <c r="BN45" s="9">
        <v>40</v>
      </c>
      <c r="BO45" s="9" t="s">
        <v>236</v>
      </c>
      <c r="BP45" s="9">
        <v>28</v>
      </c>
      <c r="BQ45" s="9" t="s">
        <v>49</v>
      </c>
      <c r="BR45" s="9">
        <v>43</v>
      </c>
      <c r="BS45" s="9" t="s">
        <v>77</v>
      </c>
      <c r="BT45" s="9"/>
      <c r="BU45" s="9">
        <v>19</v>
      </c>
      <c r="BV45" s="9" t="s">
        <v>206</v>
      </c>
      <c r="BW45" s="9">
        <v>44</v>
      </c>
    </row>
    <row r="46" spans="1:75" x14ac:dyDescent="0.2">
      <c r="A46" s="66"/>
      <c r="B46" s="8">
        <v>2</v>
      </c>
      <c r="C46" s="9"/>
      <c r="D46" s="9" t="s">
        <v>255</v>
      </c>
      <c r="E46" s="9"/>
      <c r="F46" s="10" t="s">
        <v>48</v>
      </c>
      <c r="G46" s="9" t="s">
        <v>65</v>
      </c>
      <c r="H46" s="9"/>
      <c r="I46" s="9">
        <v>28</v>
      </c>
      <c r="J46" s="9" t="s">
        <v>35</v>
      </c>
      <c r="K46" s="9"/>
      <c r="L46" s="9" t="s">
        <v>75</v>
      </c>
      <c r="M46" s="9" t="s">
        <v>84</v>
      </c>
      <c r="N46" s="9"/>
      <c r="O46" s="9">
        <v>25</v>
      </c>
      <c r="P46" s="9" t="s">
        <v>49</v>
      </c>
      <c r="Q46" s="9"/>
      <c r="R46" s="9">
        <v>41</v>
      </c>
      <c r="S46" s="9" t="s">
        <v>80</v>
      </c>
      <c r="T46" s="9"/>
      <c r="U46" s="9">
        <v>31</v>
      </c>
      <c r="V46" s="9" t="s">
        <v>81</v>
      </c>
      <c r="W46" s="9"/>
      <c r="X46" s="9"/>
      <c r="Y46" s="9">
        <v>46</v>
      </c>
      <c r="Z46" s="9" t="s">
        <v>72</v>
      </c>
      <c r="AA46" s="9">
        <v>31</v>
      </c>
      <c r="AB46" s="9" t="s">
        <v>35</v>
      </c>
      <c r="AC46" s="9">
        <v>40</v>
      </c>
      <c r="AD46" s="9"/>
      <c r="AE46" s="9" t="s">
        <v>217</v>
      </c>
      <c r="AF46" s="9"/>
      <c r="AG46" s="9">
        <v>44</v>
      </c>
      <c r="AH46" s="9" t="s">
        <v>49</v>
      </c>
      <c r="AI46" s="9"/>
      <c r="AJ46" s="9"/>
      <c r="AK46" s="9"/>
      <c r="AL46" s="10" t="s">
        <v>43</v>
      </c>
      <c r="AM46" s="9" t="s">
        <v>55</v>
      </c>
      <c r="AN46" s="9">
        <v>34</v>
      </c>
      <c r="AO46" s="9" t="s">
        <v>116</v>
      </c>
      <c r="AP46" s="9"/>
      <c r="AQ46" s="8">
        <v>2</v>
      </c>
      <c r="AR46" s="9">
        <v>26</v>
      </c>
      <c r="AS46" s="9" t="s">
        <v>81</v>
      </c>
      <c r="AT46" s="9"/>
      <c r="AU46" s="10" t="s">
        <v>96</v>
      </c>
      <c r="AV46" s="9" t="s">
        <v>165</v>
      </c>
      <c r="AW46" s="9"/>
      <c r="AX46" s="10" t="s">
        <v>164</v>
      </c>
      <c r="AY46" s="9" t="s">
        <v>172</v>
      </c>
      <c r="AZ46" s="9"/>
      <c r="BA46" s="10" t="s">
        <v>42</v>
      </c>
      <c r="BB46" s="9"/>
      <c r="BC46" s="9"/>
      <c r="BD46" s="9"/>
      <c r="BE46" s="9" t="s">
        <v>80</v>
      </c>
      <c r="BF46" s="9">
        <v>40</v>
      </c>
      <c r="BG46" s="9" t="s">
        <v>72</v>
      </c>
      <c r="BH46" s="9">
        <v>31</v>
      </c>
      <c r="BI46" s="9" t="s">
        <v>53</v>
      </c>
      <c r="BJ46" s="9"/>
      <c r="BK46" s="9" t="s">
        <v>114</v>
      </c>
      <c r="BL46" s="9" t="s">
        <v>61</v>
      </c>
      <c r="BM46" s="9" t="s">
        <v>72</v>
      </c>
      <c r="BN46" s="9">
        <v>28</v>
      </c>
      <c r="BO46" s="9" t="s">
        <v>81</v>
      </c>
      <c r="BP46" s="9">
        <v>25</v>
      </c>
      <c r="BQ46" s="9" t="s">
        <v>194</v>
      </c>
      <c r="BR46" s="9">
        <v>19</v>
      </c>
      <c r="BS46" s="9" t="s">
        <v>202</v>
      </c>
      <c r="BT46" s="9"/>
      <c r="BU46" s="9">
        <v>41</v>
      </c>
      <c r="BV46" s="9" t="s">
        <v>77</v>
      </c>
      <c r="BW46" s="9">
        <v>43</v>
      </c>
    </row>
    <row r="47" spans="1:75" x14ac:dyDescent="0.2">
      <c r="A47" s="66"/>
      <c r="B47" s="8">
        <v>3</v>
      </c>
      <c r="C47" s="9"/>
      <c r="D47" s="9" t="s">
        <v>256</v>
      </c>
      <c r="E47" s="9"/>
      <c r="F47" s="10" t="s">
        <v>63</v>
      </c>
      <c r="G47" s="9" t="s">
        <v>72</v>
      </c>
      <c r="H47" s="9"/>
      <c r="I47" s="9"/>
      <c r="J47" s="9" t="s">
        <v>38</v>
      </c>
      <c r="K47" s="9"/>
      <c r="L47" s="9">
        <v>28</v>
      </c>
      <c r="M47" s="9" t="s">
        <v>177</v>
      </c>
      <c r="N47" s="9"/>
      <c r="O47" s="9"/>
      <c r="P47" s="9" t="s">
        <v>37</v>
      </c>
      <c r="Q47" s="9"/>
      <c r="R47" s="9"/>
      <c r="S47" s="9" t="s">
        <v>84</v>
      </c>
      <c r="T47" s="9"/>
      <c r="U47" s="9">
        <v>31</v>
      </c>
      <c r="V47" s="9" t="s">
        <v>37</v>
      </c>
      <c r="W47" s="9"/>
      <c r="X47" s="9"/>
      <c r="Y47" s="9">
        <v>25</v>
      </c>
      <c r="Z47" s="9" t="s">
        <v>94</v>
      </c>
      <c r="AA47" s="9">
        <v>40</v>
      </c>
      <c r="AB47" s="9" t="s">
        <v>79</v>
      </c>
      <c r="AC47" s="9">
        <v>31</v>
      </c>
      <c r="AD47" s="9"/>
      <c r="AE47" s="9" t="s">
        <v>36</v>
      </c>
      <c r="AF47" s="9"/>
      <c r="AG47" s="9"/>
      <c r="AH47" s="9" t="s">
        <v>101</v>
      </c>
      <c r="AI47" s="9"/>
      <c r="AJ47" s="9"/>
      <c r="AK47" s="9"/>
      <c r="AL47" s="10" t="s">
        <v>124</v>
      </c>
      <c r="AM47" s="9" t="s">
        <v>81</v>
      </c>
      <c r="AN47" s="9"/>
      <c r="AO47" s="9" t="s">
        <v>55</v>
      </c>
      <c r="AP47" s="9">
        <v>43</v>
      </c>
      <c r="AQ47" s="8">
        <v>3</v>
      </c>
      <c r="AR47" s="9">
        <v>43</v>
      </c>
      <c r="AS47" s="9" t="s">
        <v>35</v>
      </c>
      <c r="AT47" s="9"/>
      <c r="AU47" s="10" t="s">
        <v>164</v>
      </c>
      <c r="AV47" s="9" t="s">
        <v>55</v>
      </c>
      <c r="AW47" s="9"/>
      <c r="AX47" s="10" t="s">
        <v>44</v>
      </c>
      <c r="AY47" s="9" t="s">
        <v>81</v>
      </c>
      <c r="AZ47" s="9"/>
      <c r="BA47" s="10" t="s">
        <v>96</v>
      </c>
      <c r="BB47" s="9"/>
      <c r="BC47" s="9"/>
      <c r="BD47" s="9"/>
      <c r="BE47" s="9" t="s">
        <v>166</v>
      </c>
      <c r="BF47" s="9"/>
      <c r="BG47" s="9" t="s">
        <v>53</v>
      </c>
      <c r="BH47" s="9">
        <v>46</v>
      </c>
      <c r="BI47" s="9" t="s">
        <v>114</v>
      </c>
      <c r="BJ47" s="9" t="s">
        <v>61</v>
      </c>
      <c r="BK47" s="9" t="s">
        <v>72</v>
      </c>
      <c r="BL47" s="9">
        <v>42</v>
      </c>
      <c r="BM47" s="9" t="s">
        <v>195</v>
      </c>
      <c r="BN47" s="9">
        <v>26</v>
      </c>
      <c r="BO47" s="9" t="s">
        <v>50</v>
      </c>
      <c r="BP47" s="9">
        <v>19</v>
      </c>
      <c r="BQ47" s="9" t="s">
        <v>77</v>
      </c>
      <c r="BR47" s="9">
        <v>25</v>
      </c>
      <c r="BS47" s="9" t="s">
        <v>208</v>
      </c>
      <c r="BT47" s="9"/>
      <c r="BU47" s="9"/>
      <c r="BV47" s="9" t="s">
        <v>232</v>
      </c>
      <c r="BW47" s="9">
        <v>44</v>
      </c>
    </row>
    <row r="48" spans="1:75" x14ac:dyDescent="0.2">
      <c r="A48" s="66"/>
      <c r="B48" s="8">
        <v>4</v>
      </c>
      <c r="C48" s="9"/>
      <c r="D48" s="9" t="s">
        <v>64</v>
      </c>
      <c r="E48" s="9"/>
      <c r="F48" s="10"/>
      <c r="G48" s="9" t="s">
        <v>35</v>
      </c>
      <c r="H48" s="9"/>
      <c r="I48" s="9"/>
      <c r="J48" s="9" t="s">
        <v>45</v>
      </c>
      <c r="K48" s="9"/>
      <c r="L48" s="9">
        <v>46</v>
      </c>
      <c r="M48" s="9" t="s">
        <v>80</v>
      </c>
      <c r="N48" s="9"/>
      <c r="O48" s="9">
        <v>42</v>
      </c>
      <c r="P48" s="9" t="s">
        <v>81</v>
      </c>
      <c r="Q48" s="9"/>
      <c r="R48" s="9">
        <v>25</v>
      </c>
      <c r="S48" s="9" t="s">
        <v>81</v>
      </c>
      <c r="T48" s="9"/>
      <c r="U48" s="9">
        <v>46</v>
      </c>
      <c r="V48" s="9" t="s">
        <v>60</v>
      </c>
      <c r="W48" s="9"/>
      <c r="X48" s="9"/>
      <c r="Y48" s="9">
        <v>31</v>
      </c>
      <c r="Z48" s="9" t="s">
        <v>49</v>
      </c>
      <c r="AA48" s="10" t="s">
        <v>98</v>
      </c>
      <c r="AB48" s="9" t="s">
        <v>94</v>
      </c>
      <c r="AC48" s="9">
        <v>40</v>
      </c>
      <c r="AD48" s="9"/>
      <c r="AE48" s="9" t="s">
        <v>179</v>
      </c>
      <c r="AF48" s="9"/>
      <c r="AG48" s="9"/>
      <c r="AH48" s="9" t="s">
        <v>55</v>
      </c>
      <c r="AI48" s="9"/>
      <c r="AJ48" s="9"/>
      <c r="AK48" s="9"/>
      <c r="AL48" s="10"/>
      <c r="AM48" s="9" t="s">
        <v>120</v>
      </c>
      <c r="AN48" s="9">
        <v>8</v>
      </c>
      <c r="AO48" s="9" t="s">
        <v>81</v>
      </c>
      <c r="AP48" s="9" t="s">
        <v>153</v>
      </c>
      <c r="AQ48" s="8">
        <v>4</v>
      </c>
      <c r="AR48" s="9">
        <v>31</v>
      </c>
      <c r="AS48" s="9" t="s">
        <v>130</v>
      </c>
      <c r="AT48" s="9"/>
      <c r="AU48" s="10" t="s">
        <v>42</v>
      </c>
      <c r="AV48" s="9" t="s">
        <v>159</v>
      </c>
      <c r="AW48" s="9"/>
      <c r="AX48" s="10" t="s">
        <v>43</v>
      </c>
      <c r="AY48" s="9" t="s">
        <v>55</v>
      </c>
      <c r="AZ48" s="9"/>
      <c r="BA48" s="10" t="s">
        <v>44</v>
      </c>
      <c r="BB48" s="9"/>
      <c r="BC48" s="9"/>
      <c r="BD48" s="9"/>
      <c r="BE48" s="9" t="s">
        <v>45</v>
      </c>
      <c r="BF48" s="9"/>
      <c r="BG48" s="9" t="s">
        <v>80</v>
      </c>
      <c r="BH48" s="9"/>
      <c r="BI48" s="9" t="s">
        <v>72</v>
      </c>
      <c r="BJ48" s="9">
        <v>42</v>
      </c>
      <c r="BK48" s="9" t="s">
        <v>166</v>
      </c>
      <c r="BL48" s="9">
        <v>46</v>
      </c>
      <c r="BM48" s="9" t="s">
        <v>213</v>
      </c>
      <c r="BN48" s="9"/>
      <c r="BO48" s="9" t="s">
        <v>77</v>
      </c>
      <c r="BP48" s="9"/>
      <c r="BQ48" s="9" t="s">
        <v>202</v>
      </c>
      <c r="BR48" s="9"/>
      <c r="BS48" s="9" t="s">
        <v>166</v>
      </c>
      <c r="BT48" s="9"/>
      <c r="BU48" s="9">
        <v>41</v>
      </c>
      <c r="BV48" s="9" t="s">
        <v>214</v>
      </c>
      <c r="BW48" s="9"/>
    </row>
    <row r="49" spans="1:75" x14ac:dyDescent="0.2">
      <c r="A49" s="66"/>
      <c r="B49" s="8">
        <v>5</v>
      </c>
      <c r="C49" s="9"/>
      <c r="D49" s="9" t="s">
        <v>65</v>
      </c>
      <c r="E49" s="9"/>
      <c r="F49" s="10" t="s">
        <v>47</v>
      </c>
      <c r="G49" s="9" t="s">
        <v>45</v>
      </c>
      <c r="H49" s="9"/>
      <c r="I49" s="9"/>
      <c r="J49" s="9"/>
      <c r="K49" s="9"/>
      <c r="L49" s="9"/>
      <c r="M49" s="9" t="s">
        <v>49</v>
      </c>
      <c r="N49" s="9"/>
      <c r="O49" s="9"/>
      <c r="P49" s="9" t="s">
        <v>84</v>
      </c>
      <c r="Q49" s="9"/>
      <c r="R49" s="9"/>
      <c r="S49" s="9" t="s">
        <v>50</v>
      </c>
      <c r="T49" s="9"/>
      <c r="U49" s="9">
        <v>46</v>
      </c>
      <c r="V49" s="9" t="s">
        <v>49</v>
      </c>
      <c r="W49" s="9"/>
      <c r="X49" s="9"/>
      <c r="Y49" s="9">
        <v>40</v>
      </c>
      <c r="Z49" s="9" t="s">
        <v>79</v>
      </c>
      <c r="AA49" s="9">
        <v>42</v>
      </c>
      <c r="AB49" s="9" t="s">
        <v>36</v>
      </c>
      <c r="AC49" s="10" t="s">
        <v>98</v>
      </c>
      <c r="AD49" s="9"/>
      <c r="AE49" s="9" t="s">
        <v>121</v>
      </c>
      <c r="AF49" s="9"/>
      <c r="AG49" s="9"/>
      <c r="AH49" s="9" t="s">
        <v>136</v>
      </c>
      <c r="AI49" s="9"/>
      <c r="AJ49" s="9"/>
      <c r="AK49" s="9"/>
      <c r="AL49" s="10"/>
      <c r="AM49" s="9" t="s">
        <v>36</v>
      </c>
      <c r="AN49" s="9">
        <v>25</v>
      </c>
      <c r="AO49" s="9" t="s">
        <v>120</v>
      </c>
      <c r="AP49" s="9">
        <v>8</v>
      </c>
      <c r="AQ49" s="8">
        <v>5</v>
      </c>
      <c r="AR49" s="9"/>
      <c r="AS49" s="9" t="s">
        <v>55</v>
      </c>
      <c r="AT49" s="9"/>
      <c r="AU49" s="10" t="s">
        <v>44</v>
      </c>
      <c r="AV49" s="9" t="s">
        <v>130</v>
      </c>
      <c r="AW49" s="9"/>
      <c r="AX49" s="10" t="s">
        <v>42</v>
      </c>
      <c r="AY49" s="9" t="s">
        <v>159</v>
      </c>
      <c r="AZ49" s="9"/>
      <c r="BA49" s="10" t="s">
        <v>43</v>
      </c>
      <c r="BB49" s="9"/>
      <c r="BC49" s="9"/>
      <c r="BD49" s="9"/>
      <c r="BE49" s="9" t="s">
        <v>36</v>
      </c>
      <c r="BF49" s="9">
        <v>28</v>
      </c>
      <c r="BG49" s="9" t="s">
        <v>224</v>
      </c>
      <c r="BH49" s="9">
        <v>46</v>
      </c>
      <c r="BI49" s="9" t="s">
        <v>45</v>
      </c>
      <c r="BJ49" s="9"/>
      <c r="BK49" s="9" t="s">
        <v>53</v>
      </c>
      <c r="BL49" s="9">
        <v>46</v>
      </c>
      <c r="BM49" s="9" t="s">
        <v>231</v>
      </c>
      <c r="BN49" s="9"/>
      <c r="BO49" s="9" t="s">
        <v>159</v>
      </c>
      <c r="BP49" s="9"/>
      <c r="BQ49" s="9" t="s">
        <v>81</v>
      </c>
      <c r="BR49" s="9">
        <v>41</v>
      </c>
      <c r="BS49" s="9" t="s">
        <v>254</v>
      </c>
      <c r="BT49" s="9"/>
      <c r="BU49" s="9"/>
      <c r="BV49" s="9" t="s">
        <v>49</v>
      </c>
      <c r="BW49" s="9"/>
    </row>
    <row r="50" spans="1:75" x14ac:dyDescent="0.2">
      <c r="A50" s="66"/>
      <c r="B50" s="8">
        <v>6</v>
      </c>
      <c r="C50" s="9"/>
      <c r="D50" s="9"/>
      <c r="E50" s="9"/>
      <c r="F50" s="10"/>
      <c r="G50" s="9"/>
      <c r="H50" s="9"/>
      <c r="I50" s="9"/>
      <c r="J50" s="9"/>
      <c r="K50" s="9"/>
      <c r="L50" s="9"/>
      <c r="M50" s="9" t="s">
        <v>79</v>
      </c>
      <c r="N50" s="9"/>
      <c r="O50" s="9"/>
      <c r="P50" s="9" t="s">
        <v>80</v>
      </c>
      <c r="Q50" s="9"/>
      <c r="R50" s="9"/>
      <c r="S50" s="9" t="s">
        <v>49</v>
      </c>
      <c r="T50" s="9"/>
      <c r="U50" s="9"/>
      <c r="V50" s="9" t="s">
        <v>50</v>
      </c>
      <c r="W50" s="9"/>
      <c r="X50" s="9"/>
      <c r="Y50" s="9"/>
      <c r="Z50" s="9" t="s">
        <v>45</v>
      </c>
      <c r="AA50" s="9"/>
      <c r="AB50" s="9" t="s">
        <v>72</v>
      </c>
      <c r="AC50" s="9"/>
      <c r="AD50" s="9"/>
      <c r="AE50" s="9" t="s">
        <v>53</v>
      </c>
      <c r="AF50" s="9"/>
      <c r="AG50" s="9"/>
      <c r="AH50" s="9" t="s">
        <v>80</v>
      </c>
      <c r="AI50" s="9"/>
      <c r="AJ50" s="9"/>
      <c r="AK50" s="9"/>
      <c r="AL50" s="10" t="s">
        <v>137</v>
      </c>
      <c r="AM50" s="9" t="s">
        <v>45</v>
      </c>
      <c r="AN50" s="9">
        <v>44</v>
      </c>
      <c r="AO50" s="9" t="s">
        <v>152</v>
      </c>
      <c r="AP50" s="9">
        <v>25</v>
      </c>
      <c r="AQ50" s="8">
        <v>6</v>
      </c>
      <c r="AR50" s="9"/>
      <c r="AS50" s="9"/>
      <c r="AT50" s="9"/>
      <c r="AU50" s="10"/>
      <c r="AV50" s="9"/>
      <c r="AW50" s="9"/>
      <c r="AX50" s="10"/>
      <c r="AY50" s="9"/>
      <c r="AZ50" s="9"/>
      <c r="BA50" s="10"/>
      <c r="BB50" s="9"/>
      <c r="BC50" s="9"/>
      <c r="BD50" s="9"/>
      <c r="BE50" s="9" t="s">
        <v>53</v>
      </c>
      <c r="BF50" s="9"/>
      <c r="BG50" s="9" t="s">
        <v>45</v>
      </c>
      <c r="BH50" s="9"/>
      <c r="BI50" s="9" t="s">
        <v>80</v>
      </c>
      <c r="BJ50" s="9"/>
      <c r="BK50" s="9" t="s">
        <v>80</v>
      </c>
      <c r="BL50" s="9"/>
      <c r="BM50" s="9"/>
      <c r="BN50" s="9"/>
      <c r="BO50" s="9"/>
      <c r="BP50" s="9"/>
      <c r="BQ50" s="9" t="s">
        <v>166</v>
      </c>
      <c r="BR50" s="9"/>
      <c r="BS50" s="9" t="s">
        <v>206</v>
      </c>
      <c r="BT50" s="9"/>
      <c r="BU50" s="9"/>
      <c r="BV50" s="9" t="s">
        <v>218</v>
      </c>
      <c r="BW50" s="9"/>
    </row>
    <row r="51" spans="1:75" x14ac:dyDescent="0.2">
      <c r="A51" s="66"/>
      <c r="B51" s="8"/>
      <c r="C51" s="9"/>
      <c r="D51" s="10" t="s">
        <v>103</v>
      </c>
      <c r="E51" s="10"/>
      <c r="F51" s="10"/>
      <c r="G51" s="10" t="s">
        <v>103</v>
      </c>
      <c r="H51" s="10"/>
      <c r="I51" s="10"/>
      <c r="J51" s="10" t="s">
        <v>103</v>
      </c>
      <c r="K51" s="10"/>
      <c r="L51" s="10"/>
      <c r="M51" s="10" t="s">
        <v>104</v>
      </c>
      <c r="N51" s="10"/>
      <c r="O51" s="10"/>
      <c r="P51" s="10" t="s">
        <v>104</v>
      </c>
      <c r="Q51" s="10"/>
      <c r="R51" s="10"/>
      <c r="S51" s="10" t="s">
        <v>105</v>
      </c>
      <c r="T51" s="10"/>
      <c r="U51" s="10"/>
      <c r="V51" s="10" t="s">
        <v>105</v>
      </c>
      <c r="W51" s="10"/>
      <c r="X51" s="10"/>
      <c r="Y51" s="10"/>
      <c r="Z51" s="10" t="s">
        <v>106</v>
      </c>
      <c r="AA51" s="10"/>
      <c r="AB51" s="10" t="s">
        <v>106</v>
      </c>
      <c r="AC51" s="10"/>
      <c r="AD51" s="10"/>
      <c r="AE51" s="10" t="s">
        <v>122</v>
      </c>
      <c r="AF51" s="10"/>
      <c r="AG51" s="10"/>
      <c r="AH51" s="10" t="s">
        <v>122</v>
      </c>
      <c r="AI51" s="10"/>
      <c r="AJ51" s="10"/>
      <c r="AK51" s="10"/>
      <c r="AL51" s="10"/>
      <c r="AM51" s="10" t="s">
        <v>122</v>
      </c>
      <c r="AN51" s="10"/>
      <c r="AO51" s="10" t="s">
        <v>122</v>
      </c>
      <c r="AP51" s="10"/>
      <c r="AQ51" s="21"/>
      <c r="AR51" s="10"/>
      <c r="AS51" s="10" t="s">
        <v>105</v>
      </c>
      <c r="AT51" s="10"/>
      <c r="AU51" s="10"/>
      <c r="AV51" s="10" t="s">
        <v>105</v>
      </c>
      <c r="AW51" s="10"/>
      <c r="AX51" s="10"/>
      <c r="AY51" s="10" t="s">
        <v>105</v>
      </c>
      <c r="AZ51" s="10"/>
      <c r="BA51" s="10"/>
      <c r="BB51" s="10"/>
      <c r="BC51" s="10"/>
      <c r="BD51" s="10"/>
      <c r="BE51" s="10" t="s">
        <v>178</v>
      </c>
      <c r="BF51" s="10"/>
      <c r="BG51" s="10" t="s">
        <v>178</v>
      </c>
      <c r="BH51" s="10"/>
      <c r="BI51" s="10" t="s">
        <v>178</v>
      </c>
      <c r="BJ51" s="10"/>
      <c r="BK51" s="10" t="s">
        <v>178</v>
      </c>
      <c r="BL51" s="10"/>
      <c r="BM51" s="10" t="s">
        <v>196</v>
      </c>
      <c r="BN51" s="10"/>
      <c r="BO51" s="10" t="s">
        <v>105</v>
      </c>
      <c r="BP51" s="10"/>
      <c r="BQ51" s="10" t="s">
        <v>203</v>
      </c>
      <c r="BR51" s="10"/>
      <c r="BS51" s="10" t="s">
        <v>209</v>
      </c>
      <c r="BT51" s="10"/>
      <c r="BU51" s="10"/>
      <c r="BV51" s="10" t="s">
        <v>209</v>
      </c>
      <c r="BW51" s="10"/>
    </row>
    <row r="52" spans="1:75" ht="1.5" customHeight="1" x14ac:dyDescent="0.2">
      <c r="A52" s="66"/>
      <c r="B52" s="8"/>
      <c r="C52" s="9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>
        <v>42</v>
      </c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22"/>
    </row>
    <row r="53" spans="1:75" ht="0.75" customHeight="1" x14ac:dyDescent="0.2">
      <c r="A53" s="67"/>
      <c r="B53" s="8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10"/>
      <c r="AV53" s="9"/>
      <c r="AW53" s="9"/>
      <c r="AX53" s="10"/>
      <c r="AY53" s="9"/>
      <c r="AZ53" s="9"/>
      <c r="BA53" s="10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</row>
    <row r="54" spans="1:75" ht="0.75" customHeight="1" x14ac:dyDescent="0.2">
      <c r="A54" s="23"/>
      <c r="B54" s="24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10"/>
      <c r="AV54" s="9"/>
      <c r="AW54" s="9"/>
      <c r="AX54" s="10"/>
      <c r="AY54" s="9"/>
      <c r="AZ54" s="9"/>
      <c r="BA54" s="10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</row>
    <row r="55" spans="1:75" ht="34.5" customHeight="1" x14ac:dyDescent="0.2">
      <c r="A55" s="79"/>
      <c r="B55" s="80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6"/>
      <c r="AV55" s="25"/>
      <c r="AW55" s="25"/>
      <c r="AX55" s="26"/>
      <c r="AY55" s="25"/>
      <c r="AZ55" s="25"/>
      <c r="BA55" s="26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</row>
  </sheetData>
  <mergeCells count="81">
    <mergeCell ref="A1:AQ1"/>
    <mergeCell ref="AS1:BV1"/>
    <mergeCell ref="A2:A3"/>
    <mergeCell ref="B2:B3"/>
    <mergeCell ref="C2:C3"/>
    <mergeCell ref="D2:D3"/>
    <mergeCell ref="E2:E3"/>
    <mergeCell ref="F2:F3"/>
    <mergeCell ref="G2:G3"/>
    <mergeCell ref="H2:H3"/>
    <mergeCell ref="T2:T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AG2:AG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E2:AE3"/>
    <mergeCell ref="AF2:AF3"/>
    <mergeCell ref="AS2:AS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  <mergeCell ref="AQ2:AQ3"/>
    <mergeCell ref="AR2:AR3"/>
    <mergeCell ref="BC2:BC3"/>
    <mergeCell ref="BD2:BD3"/>
    <mergeCell ref="BE2:BE3"/>
    <mergeCell ref="AT2:AT3"/>
    <mergeCell ref="AU2:AU3"/>
    <mergeCell ref="AV2:AV3"/>
    <mergeCell ref="AW2:AW3"/>
    <mergeCell ref="AX2:AX3"/>
    <mergeCell ref="AY2:AY3"/>
    <mergeCell ref="BU2:BU3"/>
    <mergeCell ref="BV2:BV3"/>
    <mergeCell ref="BW2:BW3"/>
    <mergeCell ref="A4:A9"/>
    <mergeCell ref="A12:A18"/>
    <mergeCell ref="BN2:BN3"/>
    <mergeCell ref="BO2:BO3"/>
    <mergeCell ref="BP2:BP3"/>
    <mergeCell ref="BQ2:BQ3"/>
    <mergeCell ref="BR2:BR3"/>
    <mergeCell ref="BI2:BI3"/>
    <mergeCell ref="BJ2:BJ3"/>
    <mergeCell ref="BM2:BM3"/>
    <mergeCell ref="AZ2:AZ3"/>
    <mergeCell ref="BA2:BA3"/>
    <mergeCell ref="BB2:BB3"/>
    <mergeCell ref="BT2:BT3"/>
    <mergeCell ref="BS2:BS3"/>
    <mergeCell ref="BF2:BF3"/>
    <mergeCell ref="BG2:BG3"/>
    <mergeCell ref="BH2:BH3"/>
    <mergeCell ref="A21:A26"/>
    <mergeCell ref="A29:A34"/>
    <mergeCell ref="A37:A42"/>
    <mergeCell ref="A45:A53"/>
    <mergeCell ref="A55:B55"/>
  </mergeCells>
  <pageMargins left="0.31496062992125984" right="0.31496062992125984" top="0.35433070866141736" bottom="0.35433070866141736" header="0.31496062992125984" footer="0.31496062992125984"/>
  <pageSetup paperSize="9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Листы</vt:lpstr>
      </vt:variant>
      <vt:variant>
        <vt:i4>3</vt:i4>
      </vt:variant>
      <vt:variant>
        <vt:lpstr>Диаграммы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Лист1</vt:lpstr>
      <vt:lpstr>Лист2</vt:lpstr>
      <vt:lpstr>Лист4</vt:lpstr>
      <vt:lpstr>Диаграмма1</vt:lpstr>
      <vt:lpstr>Диаграмма2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Молдакаримов</dc:creator>
  <cp:lastModifiedBy>Admin</cp:lastModifiedBy>
  <cp:lastPrinted>2024-01-15T03:37:29Z</cp:lastPrinted>
  <dcterms:created xsi:type="dcterms:W3CDTF">2006-10-23T11:59:34Z</dcterms:created>
  <dcterms:modified xsi:type="dcterms:W3CDTF">2025-12-20T12:22:52Z</dcterms:modified>
</cp:coreProperties>
</file>